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<sst xmlns="http://schemas.openxmlformats.org/spreadsheetml/2006/main" count="851" uniqueCount="357">
  <si>
    <t>7 А</t>
  </si>
  <si>
    <t>Ссылка на урок</t>
  </si>
  <si>
    <t>7 Б</t>
  </si>
  <si>
    <t>8 А</t>
  </si>
  <si>
    <t>8 Б</t>
  </si>
  <si>
    <t>9 А</t>
  </si>
  <si>
    <t>9 Б</t>
  </si>
  <si>
    <t>10 А</t>
  </si>
  <si>
    <t>11 А</t>
  </si>
  <si>
    <t>Англ.яз_Англяз</t>
  </si>
  <si>
    <t>История</t>
  </si>
  <si>
    <t xml:space="preserve">
Контактная информация для встречи в Google Meet
Ссылка: https://meet.google.com/nnq-zkox-fdg</t>
  </si>
  <si>
    <t>Русский язык</t>
  </si>
  <si>
    <t>Геометрия</t>
  </si>
  <si>
    <t>Тема: 9а русский язык
Время: 3 февр. 2022 12:15 PM Москва
Подключиться к конференции Zoom
https://us04web.zoom.us/j/78500511613?pwd=-8AU71-zERwQiwLk_AN7XOwkMTrZS3.1
Идентификатор конференции: 785 0051 1613
Код доступа: b64yu2</t>
  </si>
  <si>
    <t>Тема: 9б история
Время: 2 февр. 2022 09:10 PM Москва
Подключиться к конференции Zoom https://us04web.zoom.us/j/7102546744?pwd=WTREQUk0SVgxcXhud1ZLbTI3Qk9VZz09
Идентификатор конференции: 715 3289 6095
Код доступа: NE1PU1</t>
  </si>
  <si>
    <t>ФЗК_ФЗК</t>
  </si>
  <si>
    <t>Посмотреть видео по технике лыжного хода: Техника
 классических лыжных ходов. - YouTube. Пройти на лыжах
 дистанцию 3-5 км ДЕВОЧКИ</t>
  </si>
  <si>
    <t>Обществознание</t>
  </si>
  <si>
    <r>
      <rPr>
        <rFont val="Calibri, &quot;sans-serif&quot;"/>
        <sz val="11.0"/>
      </rPr>
      <t xml:space="preserve">Контактная информация для встречи в Google Meet
Ссылка: </t>
    </r>
    <r>
      <rPr>
        <rFont val="Calibri, &quot;sans-serif&quot;"/>
        <color rgb="FF1155CC"/>
        <sz val="11.0"/>
        <u/>
      </rPr>
      <t>https://meet.google.com/tyy-trne-bgd</t>
    </r>
  </si>
  <si>
    <t>ИКСПб</t>
  </si>
  <si>
    <t>ФЗК</t>
  </si>
  <si>
    <r>
      <rPr>
        <rFont val="Calibri"/>
        <sz val="10.0"/>
      </rPr>
      <t xml:space="preserve">Посмотреть видео по технике одновременного
 одношажного хода: </t>
    </r>
    <r>
      <rPr>
        <rFont val="Calibri"/>
        <color rgb="FF1155CC"/>
        <sz val="10.0"/>
        <u/>
      </rPr>
      <t>https://www.youtube.com/watch?v=qXzA735MzYg.</t>
    </r>
    <r>
      <rPr>
        <rFont val="Calibri"/>
        <sz val="10.0"/>
      </rPr>
      <t xml:space="preserve"> Пройти с применением данного хода 3 км.</t>
    </r>
  </si>
  <si>
    <t xml:space="preserve">8Б  занятие 
Я класс
https://www.yaklass.ru/p/russky-yazik/8-klass/dvusostavnye-predlozheniia-14609/skazuemoe-chast-grammaticheskoi-osnovy-13889/re-41959c2e-c26f-4ee5-a397-34fff0a0fbc3
</t>
  </si>
  <si>
    <t xml:space="preserve"> Тема: 9а русский язык
Время: 3 февр. 2022 12:15 PM Москва
Подключиться к конференции Zoom
https://us04web.zoom.us/j/78500511613?pwd=-8AU71-zERwQiwLk_AN7XOwkMTrZS3.1
Идентификатор конференции: 785 0051 1613
Код доступа: b64yu2</t>
  </si>
  <si>
    <t>Биология</t>
  </si>
  <si>
    <t>Тема: 10а история
Время: 2 февр. 2022 10:05 PM Москва
Подключиться к конференции Zoom https://us04web.zoom.us/j/7102546744?pwd=WTREQUk0SVgxcXhud1ZLbTI3Qk9VZz09
Идентификатор конференции: 715 3289 6095
Код доступа: NE1PU1</t>
  </si>
  <si>
    <t>Литература</t>
  </si>
  <si>
    <t>Тема: русский язык 7б
Время: 4 февр. 2022 12:15 PM Москва
Подключиться к конференции Zoom
https://us04web.zoom.us/j/9454233016?pwd=eTZ4WEU0UUlsd1Zwcm0zNDVRTkl3QT09
Идентификатор конференции: 945 423 3016
Код доступа: 0WaQfL</t>
  </si>
  <si>
    <t>Физика</t>
  </si>
  <si>
    <t xml:space="preserve"> §43,45, упр 29
 https://pptcloud.ru/fizika/elektricheskoe-soprotivlenie-provodnikov-udelnoe-soprotivlenie</t>
  </si>
  <si>
    <t>География</t>
  </si>
  <si>
    <t>Математика</t>
  </si>
  <si>
    <t>Карточка на Якласс (профиль ЕГЭ)
 https://www.yaklass.ru/TestWork/CopyShared/JD1xkFojAkW3LLb5BUTLQw
 Карточка на Якласс (профиль БАЗА)
 https://www.yaklass.ru/TestWork/CopyShared/mETEQZv1skKsz6gZP5ypvw</t>
  </si>
  <si>
    <t>ема: русский язык 7а
Время: 2 февр. 2022 12:15 PM Москва
Подключиться к конференции Zoom
https://us04web.zoom.us/j/9454233016?pwd=eTZ4WEU0UUlsd1Zwcm0zNDVRTkl3QT09
Идентификатор конференции: 945 423 3016
Код доступа: 0WaQfL</t>
  </si>
  <si>
    <t>Карточка на Якласс
 https://www.yaklass.ru/TestWork/CopyShared/Gw-oFNc7SEaQzCPlOF1R2g</t>
  </si>
  <si>
    <t>Подключиться к конференции Zoom</t>
  </si>
  <si>
    <t>Право</t>
  </si>
  <si>
    <t>Тема: 11а история
Время: 2 февр. 2022 12:15 PM Москва
Подключиться к конференции Zoom https://us04web.zoom.us/j/7102546744?pwd=WTREQUk0SVgxcXhud1ZLbTI3Qk9VZz09
Идентификатор конференции: 715 3289 6095
Код доступа: NE1PU1</t>
  </si>
  <si>
    <t>Тема: литература
Время: 2 февр. 2022 01:30 PM Москва
Подключиться к конференции Zoom
https://us04web.zoom.us/j/75057943031?pwd=Ab72xq1-rQEL_DuVnuZvGhAiLmAakQ.1
Идентификатор конференции: 750 5794 3031
Код доступа: ACcU7G</t>
  </si>
  <si>
    <t>Алгебра</t>
  </si>
  <si>
    <t>Карточка на Якласс
 https://www.yaklass.ru/TestWork/CopyShared/t9IirZsBhkSRpgmtbNyJrA</t>
  </si>
  <si>
    <t>ИЗО</t>
  </si>
  <si>
    <t>https://www.youtube.com/watch?v=q5qdQU-_nJE</t>
  </si>
  <si>
    <t>https://us04web.zoom.us/j/78500511613?pwd=-8AU71-zERwQiwLk_AN7XOwkMTrZS3.1</t>
  </si>
  <si>
    <t>§40, вопросы. Основные положения. Задание прикреплено в эл.дневнике.</t>
  </si>
  <si>
    <t>Экономика</t>
  </si>
  <si>
    <t>Урок 6 Время: 02.02.2022 в 14:25  Выполнить карточку (в группе) и отправить на почту учителя: vol-lena@mail.ru</t>
  </si>
  <si>
    <t>Просмотр презентации. Ответы на вопросы в презентации. Заболевания органов мочевыделительной системы и их профилактика.</t>
  </si>
  <si>
    <t>Тема: Конференция Zoom Ольга Назарова
Время: 2 февр. 2022 02:25 PM Москва
Подключиться к конференции Zoom
https://us04web.zoom.us/j/72141392281?pwd=DjcdPi-E_hprLbfZOLa7Ui0QFgMhZh.1
Идентификатор конференции: 721 4139 2281
Код доступа: mf8JTw</t>
  </si>
  <si>
    <t>Карточка на Якласс
 https://www.yaklass.ru/TestWork/CopyShared/0GVezGHZvku4LGOT8JsKqw</t>
  </si>
  <si>
    <t>§50, задачи (стр.180). Задание прикреплено в эл.дневнике.</t>
  </si>
  <si>
    <t>3.В тетради ответь на вопросы. Оформить л/р № 7</t>
  </si>
  <si>
    <t>Идентификатор конференции: 785 0051 1613</t>
  </si>
  <si>
    <t>§15, в.1-5, №470, 474, 486</t>
  </si>
  <si>
    <t>Химия</t>
  </si>
  <si>
    <t>Код доступа: b64yu2</t>
  </si>
  <si>
    <t>Тема: русский язык 9б класс
Время: 3 февр. 2022 09:10 AM Москва
Подключиться к конференции Zoom
https://us04web.zoom.us/j/9454233016?pwd=eTZ4WEU0UUlsd1Zwcm0zNDVRTkl3QT09
Идентификатор конференции: 945 423 3016
Код доступа: 0WaQfL</t>
  </si>
  <si>
    <t>Тема: русский язык 7а
Время: 3 февр. 2022 10:05 AM Москва
Подключиться к конференции Zoom
https://us04web.zoom.us/j/9454233016?pwd=eTZ4WEU0UUlsd1Zwcm0zNDVRTkl3QT09
Идентификатор конференции: 945 423 3016
Код доступа: 0WaQfL</t>
  </si>
  <si>
    <t>Урок в ZOOM
 https :// us 04 web . zoom . us / j /2117750319? pwd = GpDsDtdFif 3 qg 0 cEs _ CwlZSlMSX - iG .1</t>
  </si>
  <si>
    <t>§17, №586, 588, 591, 593</t>
  </si>
  <si>
    <t xml:space="preserve"> 1. Презентация. Вес воздуха. Атмосферное давление
 2. §42, упр 19, задание (стр.126)
 3. Задание прикреплено в эл.дневнике</t>
  </si>
  <si>
    <t xml:space="preserve">8Б  занятие 
Я класс
https://www.yaklass.ru/p/russky-yazik/8-klass/dvusostavnye-predlozheniia-14609/skazuemoe-chast-grammaticheskoi-osnovy-13889/re-38028fa3-8e81-420d-9dc4-40203477bc55
</t>
  </si>
  <si>
    <t>Решить вариант ЕГЭ. Проверка состоится 4.02 на уроке в ZOOM</t>
  </si>
  <si>
    <t>Физкультура Кривощеков И.Р 
https://www.youtube.com/watch?v=q3SeYtx5ISQ
 Выполнять задание в течение 60 секунд</t>
  </si>
  <si>
    <r>
      <rPr>
        <rFont val="Calibri"/>
        <sz val="10.0"/>
      </rPr>
      <t xml:space="preserve">Просмотреть видео: </t>
    </r>
    <r>
      <rPr>
        <rFont val="Calibri"/>
        <color rgb="FF1155CC"/>
        <sz val="10.0"/>
        <u/>
      </rPr>
      <t>https://www.youtube.com/watch?v=GBLJ3EAKZ3s</t>
    </r>
    <r>
      <rPr>
        <rFont val="Calibri"/>
        <sz val="10.0"/>
      </rPr>
      <t xml:space="preserve"> и выполнить упражнения: </t>
    </r>
    <r>
      <rPr>
        <rFont val="Calibri"/>
        <color rgb="FF1155CC"/>
        <sz val="10.0"/>
        <u/>
      </rPr>
      <t>https://www.youtube.com/watch?v=2_T-nwqEetI</t>
    </r>
    <r>
      <rPr>
        <rFont val="Calibri"/>
        <sz val="10.0"/>
      </rPr>
      <t xml:space="preserve"> Прислать фото или видео проделанных
 упражнений</t>
    </r>
  </si>
  <si>
    <t xml:space="preserve"> Тема: 9а русский язык
Время: 3 февр. 2022 12:15 PM Москва
Подключиться к конференции Zoom
https://us04web.zoom.us/j/78500511613?pwd=-8AU71-zERwQiwLk_AN7XOwkMTrZS3.1
Идентификатор конференции: 785 0051 1613
Код доступа: b64yu2</t>
  </si>
  <si>
    <t>Тема: 10а история
Время: 3 февр. 2022 12:15 PM Москва
Подключиться к конференции Zoom https://us04web.zoom.us/j/7102546744?pwd=WTREQUk0SVgxcXhud1ZLbTI3Qk9VZz09
Идентификатор конференции: 715 3289 6095
Код доступа: NE1PU1</t>
  </si>
  <si>
    <r>
      <rPr>
        <rFont val="Arial"/>
        <sz val="10.0"/>
      </rPr>
      <t xml:space="preserve"> Тема: литература 9а
Время: 3 февр. 2022 01:00 PM Москва
Подключиться к конференции Zoom
</t>
    </r>
    <r>
      <rPr>
        <rFont val="Arial"/>
        <color rgb="FF1155CC"/>
        <sz val="10.0"/>
        <u/>
      </rPr>
      <t>https://us04web.zoom.us/j/9454233016?pwd=eTZ4WEU0UUlsd1Zwcm0zNDVRTkl3QT09</t>
    </r>
  </si>
  <si>
    <t>Тема: 9б обществознание
Время: 3 февр. 2022 1:30 PM Москва
Подключиться к конференции Zoom https://us04web.zoom.us/j/7102546744?pwd=WTREQUk0SVgxcXhud1ZLbTI3Qk9VZz09
Идентификатор конференции: 715 3289 6095
Код доступа: NE1PU1</t>
  </si>
  <si>
    <t>Урок в ZOOM
 https://us04web.zoom.us/j/2117750319?pwd=GpDsDtdFif3qg0cEs_CwlZSlMSX-iG.1</t>
  </si>
  <si>
    <r>
      <rPr>
        <rFont val="Arial"/>
        <sz val="10.0"/>
      </rPr>
      <t xml:space="preserve">Физкультура Кривощеков И.Р 
</t>
    </r>
    <r>
      <rPr>
        <rFont val="Arial"/>
        <color rgb="FF1155CC"/>
        <sz val="10.0"/>
        <u/>
      </rPr>
      <t>https://www.youtube.com/watch?v=q3SeYtx5ISQ</t>
    </r>
    <r>
      <rPr>
        <rFont val="Arial"/>
        <sz val="10.0"/>
      </rPr>
      <t xml:space="preserve"> Выполнять задание в течение 90 секунд</t>
    </r>
  </si>
  <si>
    <t>Литература тема урока https://www.youtube.c om/watch?v=3EzxYScavY&amp;ab_channel=%D 0%A5%D0%A0%D0%98 %D0%A1%D0%A2%D0 %98%D0%90%D0%9D %D0%A1%D0%9A%D0 %98%D0%95%D0%90% D0%A3%D0%94%D0%9 8%D0%9E%D0%9A%D0 %9D%D0%98%D0%93 %D0%98 
  Д/З по литературе Конспект стр.210,211. Письменно ответить на 10 вопросов стр.212,213. Срок выполнения до 10.02.22.</t>
  </si>
  <si>
    <t>Тема: 11а история
Время: 3 февр. 2022 14:25 PM Москва
Подключиться к конференции Zoom https://us04web.zoom.us/j/7102546744?pwd=WTREQUk0SVgxcXhud1ZLbTI3Qk9VZz09
Идентификатор конференции: 715 3289 6095
Код доступа: NE1PU1</t>
  </si>
  <si>
    <t>Тема: Русский язык 7а
 Время: 4 февр. 2022 09:10 AM Москва
 Подключиться к конференции Zoom
 https://us04web.zoom.us/j/9454233016?pwd=eTZ4WEU0UUlsd1Zwcm0zNDVRTkl3QT09
 Идентификатор конференции: 945 423 3016
 Код доступа: 0WaQfL</t>
  </si>
  <si>
    <t>ИКТ_ИКТ</t>
  </si>
  <si>
    <t>Еремин А.И. ИКТПодключиться к конференции ИНФОРМАТИКА
 https://us04web.zoom.us/j/6726054498?pwd=Wmx6UTNKeVd0..
 Идентификатор конференции: 672 605 4498
 Код доступа: 416g6Q
 Учитель: Еремин Александр Иванович
 Join our Cloud HD Video Meeting
 us04web.zoom.us</t>
  </si>
  <si>
    <t>занятие в ZOOM https://us04web.zoom.us/j/77897433249?pwd=p1dHhES37msDvR0xzoBacw2-7UcKpj.1</t>
  </si>
  <si>
    <t>Технология</t>
  </si>
  <si>
    <t>Д/З по литературе Конспект стр.210,211. Письменно ответить на 10 вопросов стр.212,213. Срок выполнения до 10.02.22.</t>
  </si>
  <si>
    <t>Англ.яз</t>
  </si>
  <si>
    <t>_Англяз 10а – занятие в ZOOM 09:10, ссылка: 
 Тема: Конференция Zoom Елизавета Бурцева
 Время: 09:10
 Подключиться к конференции Zoom
 https://us04web.zoom.us/j/75385512894?pwd=djdBb25ET0NWR3VUSk…
 Идентификатор конференции: 753 8551 2894
 Код доступа: 3U9632</t>
  </si>
  <si>
    <t>Фомина ЮС 
 11а урок математики в зуме
 https://us04web.zoom.us/j/2117750319?pwd=GpDsDtdFif3qg0cEs_CwlZSlMSX-iG.1</t>
  </si>
  <si>
    <t>Милкина АД/ История 7Б
 Пятница, 4 февраля · 10:05–10:50AM
 Контактная информация для встречи в Google Meet
 Ссылка: https://meet.google.com/fwi-knnt-rjq</t>
  </si>
  <si>
    <t>Параграфы 46 и 47 прочитать, пр.работа N 36 - написать свой результат 8а Параграф №25.
 Ответы на вопросы в
 конце параграфа
 отправить на почту
 leokhv 1973@ rambler . ru
 до 9 февраля. 8а Параграф №25.
 Ответы на вопросы в
 конце параграфа
 отправить на почту
 leokhv 1973@ rambler . ru
 до 9 февраля.</t>
  </si>
  <si>
    <t>Музыка</t>
  </si>
  <si>
    <t>Тема: 9а русский язык
Время: 3 февр. 2022 12:15 PM Москва
Подключиться к конференции Zoom
https://us04web.zoom.us/j/78500511613?pwd=-8AU71-zERwQiwLk_AN7XOwkMTrZS3.1
Идентификатор конференции: 785 0051 1613
Код доступа: b64yu2</t>
  </si>
  <si>
    <t>Людмила Афанасьева приглашает вас на запланированную конференцию: Zoom. 
 Тема: Конференция Zoom Людмила Афанасьева 
 Время: 4 февр. 2022 10:00 AM Москва 
 Подключиться к конференции Zoom 
 https://us04web.zoom.us/j/3417934418?pwd=NnVLN0thc2xTeW1HdVFBRDVQWWsxQT09 
 Идентификатор конференции: 341 793 4418 
 Код доступа: 3lDcoM</t>
  </si>
  <si>
    <t>10а урок математики в зуме
 https://us04web.zoom.us/j/2117750319?pwd=GpDsDtdFif3qg0cEs_CwlZSlMSX-iG.1</t>
  </si>
  <si>
    <t>11а – занятие в ZOOM 10:10, ссылка: 
 Тема: Конференция Zoom Елизавета Бурцева
 Время: 10:10
 Подключиться к конференции Zoom
 https://us04web.zoom.us/j/75385512894?pwd=djdBb25ET0NWR3VUSk…
 Идентификатор конференции: 753 8551 2894
 Код доступа: 3U9632</t>
  </si>
  <si>
    <t>Тема: литература 7а
 Время: 4 февр. 2022 11:00 AM Москва
 Подключиться к конференции Zoom
 https://us04web.zoom.us/j/74644942723?pwd=fJjyw_jEVbmvARd8tGGxu6XWcVm5Y7.1
 Идентификатор конференции: 746 4494 2723
 Код доступа: q3Cbdc</t>
  </si>
  <si>
    <t>Зарубина ЕА/ Геометрия Тема: Сумма углов треугольника. Неравенство треугольника.
 Время: 04.02.2022 в 11:00
 Подключиться к конференции Zoom
 https://us04web.zoom.us/j/76214921291?pwd=Aki0e9yCJW0..
 Идентификатор конференции: 762 1492 1291 Д/з &amp;16 (выучить формулировку теорем), N361, 359, 365</t>
  </si>
  <si>
    <t>История 8Б
Пятница, 4 февраля · 11:00–11:45AM
Контактная информация для встречи в Google Meet
Ссылка: https://meet.google.com/gev-wicf-itv</t>
  </si>
  <si>
    <t>занятие в ZOOM https://us04web.zoom.us/j/74019951980?pwd=R1dVNMRZBMCAUf65SOkEESxPiGMCnP.1</t>
  </si>
  <si>
    <r>
      <rPr>
        <rFont val="Arial"/>
        <sz val="10.0"/>
      </rPr>
      <t xml:space="preserve">История 7А
Пятница, 4 февраля · 12:15–1:00PM
Контактная информация для встречи в Google Meet
Ссылка: </t>
    </r>
    <r>
      <rPr>
        <rFont val="Arial"/>
        <color rgb="FF1155CC"/>
        <sz val="10.0"/>
        <u/>
      </rPr>
      <t>https://meet.google.com/grm-zcny-dev</t>
    </r>
  </si>
  <si>
    <r>
      <rPr>
        <rFont val="Calibri"/>
        <sz val="10.0"/>
      </rPr>
      <t xml:space="preserve">Назарова ОЕ/ Русский язык Время: 4 февр. 2022 12:15 PM Москва
 Подключиться к конференции Zoom
 https://us04web.zoom.us/j/9454233016?pwd=eTZ4WEU0UUls..
 Идентификатор конференции: 945 423 3016
 Код доступа: 0WaQfL
 Join our Cloud HD Video Meeting
 </t>
    </r>
    <r>
      <rPr>
        <rFont val="Calibri"/>
        <color rgb="FF1155CC"/>
        <sz val="10.0"/>
        <u/>
      </rPr>
      <t>us04web.zoom.us</t>
    </r>
  </si>
  <si>
    <t>8Б 
 https:// www.y aklass.r u/p/rus skyyazik/8klass/d vusosta vnyepredloz heniia14609/ vtorost epenny echlenypredloz heniia13928/r e67230c 70e2c44b6fbaa28e57ce dbf192 Задани е Я класс 
 https:// www.y aklass.r u/Test Work/R esults/1 520610 4?from =%2Fte stwor</t>
  </si>
  <si>
    <t>Время: 4 февр. 2022 12:15 PM Москва 
 Подключиться к конференции Zoom 
 https://us04web.zoom.us/j/3417934418?pwd=NnVLN0thc2xTeW1HdVFBRDVQWWsxQT09 
 Идентификатор конференции: 341 793 4418 
 Код доступа: 3lDcoM</t>
  </si>
  <si>
    <t>1
 Сделать комплекс упражнений под видео (дев)
 https :// www . youtube . com / watch ? v = BUY 8 FM 0 o 52 c
 для юношей выполнить комплекс упражнений:
 https://www.youtube.com/watch?v=31uiqRQKGxs
 Прислать фото или видео отчет о проделанных
 упражнениях.
 2 прочитать учебник В.И.Лях 10-11, с.122-125 ДЕВОЧКИ</t>
  </si>
  <si>
    <t>7 а класс
 5 урок алгебра 
 Учитель Зарубина Е. А. приглашает вас на урок алгебры (Zoom)
 Тема: Связь между величинами. Функции.
 Время: 04.02.2022 в 13.30 
 Подключиться к конференции Zoom
 https://us04web.zoom.us/j/79594397265?pwd=ndXs7ogVxcuXFmoTlqp-YiIcKNvuED.1
 Идентификатор конференции: 795 9439 7265 Д/3 &amp;20(выучить правила), N757, 759</t>
  </si>
  <si>
    <t>Назарова ОЕ/ Русский язык Время: 4 февр. 2022 12:15 PM Москва
 Подключиться к конференции Zoom
 https://us04web.zoom.us/j/9454233016?pwd=eTZ4WEU0UUls..
 Идентификатор конференции: 945 423 3016
 Код доступа: 0WaQfL
 Join our Cloud HD Video Meeting
 us04web.zoom.us</t>
  </si>
  <si>
    <t>Людмила Афанасьева приглашает вас на запланированную конференцию: Zoom. 
 Тема: Конференция Zoom Людмила Афанасьева 
 Время: 4 февр. 2022 13.30 РМ Москва 
 Подключиться к конференции Zoom 
 https://us04web.zoom.us/j/73419744671?pwd=nGJeiYY0Gk8TzWSBwqkdjx4EV1gJ7V.1 
 Идентификатор конференции: 734 1974 4671 
 Код доступа: MSvpp2</t>
  </si>
  <si>
    <t>11 а урок математики в зуме
 https://us04web.zoom.us/j/2117750319?pwd=GpDsDtdFif3qg0cEs_CwlZSlMSX-iG.1</t>
  </si>
  <si>
    <t>Тема: «Работа над ошибками» 
 Время: 04.02.2022 в 13:30
 К уроку подготовить учебник «Алгебра 7 класс», тетрадь, линейка.
 Подключиться к конференции Zoom
 https://us04web.zoom.us/j/79594397265?pwd=ndXs7ogVxcuXFmoTlqp-YiIcKNvuED.1
  Идентификатор конференции: 795 9439 7265
 Код доступа: 0Aqy2T Время: 04.02.2022 в 14:25 
 К уроку подготовить учебник «Алгебра 7 класс», тетрадь, линейка, Выполнить карточку (в группе) и отправить на почту учителя: vol-lena@mail.ru</t>
  </si>
  <si>
    <t>Бикчентеева М.Р. АнглязАнглийский язык 7б
 Время: 4 февр. 2022 02:30 PM Москва
 Подключиться к конференции Zoom
 https://us04web.zoom.us/j/5225929681?pwd=NjlISFViTW53..
 Идентификатор конференции: 522 592 9681
 Код доступа: M53aGs
 Join our Cloud HD Video Meeting
 us04web.zoom.us</t>
  </si>
  <si>
    <t>8а геометрия в зуме
 https://us04web.zoom.us/j/2117750319?pwd=GpDsDtdFif3qg0cEs_CwlZSlMSX-iG.1</t>
  </si>
  <si>
    <t>Физ-ра</t>
  </si>
  <si>
    <t>Посмотреть видео по технике одновременного
 одношажного хода: Одновременный одношажный ход -
 YouTube. Пройти с применением данного хода 3 км.
 Выполнить упражнения: Силовая лыжника - тренировка
 дома. Продвинутый уровень. - YouTube</t>
  </si>
  <si>
    <t>Тема: литература 9а
 Время: 4 февр. 2022 01:00 PM Москва
 Подключиться к конференции Zoom
 https://us04web.zoom.us/j/9454233016?pwd=eTZ4WEU0UUlsd1Zwcm0zNDVRTkl3QT09
 Идентификатор конференции: 945 423 3016
 Код доступа: 0WaQfL</t>
  </si>
  <si>
    <t>1
 Сделать комплекс упражнений под видео (дев)
 https :// www . youtube . com / watch ? v = BUY 8 FM 0 o 52 c
 для юношей выполнить комплекс упражнений:
 https://www.youtube.com/watch?v=31uiqRQKGxs
 Прислать фото или видео отчет о проделанных упражнениях.</t>
  </si>
  <si>
    <t>Проект</t>
  </si>
  <si>
    <t xml:space="preserve">Внеурочка 9а и 9б
https://us04web.zoom.us/j/7102546744?pwd=WTREQUk0SVgxcXhud1ZLbTI3Qk9VZz09
</t>
  </si>
  <si>
    <t xml:space="preserve">Внеурочка 9а и 9б
https://us04web.zoom.us/j/7102546744?pwd=WTREQUk0SVgxcXhud1ZLbTI3Qk9VZz09
</t>
  </si>
  <si>
    <r>
      <rPr>
        <rFont val="Arial"/>
        <sz val="10.0"/>
      </rPr>
      <t xml:space="preserve">Физкультура Кривощеков И.Р </t>
    </r>
    <r>
      <rPr>
        <rFont val="Arial"/>
        <color rgb="FF1155CC"/>
        <sz val="10.0"/>
        <u/>
      </rPr>
      <t>https://www.youtube.com/watch?v=97FCl4SX_Gc</t>
    </r>
    <r>
      <rPr>
        <rFont val="Arial"/>
        <sz val="10.0"/>
      </rPr>
      <t xml:space="preserve">   Выполнять задание в течение 90 секунд</t>
    </r>
  </si>
  <si>
    <r>
      <rPr>
        <rFont val="Arial"/>
        <sz val="10.0"/>
      </rPr>
      <t xml:space="preserve">История 8А
Суббота, 5 февраля · 9:00–9:45AM
Контактная информация для встречи в Google Meet
Ссылка: </t>
    </r>
    <r>
      <rPr>
        <rFont val="Arial"/>
        <color rgb="FF1155CC"/>
        <sz val="10.0"/>
        <u/>
      </rPr>
      <t>https://meet.google.com/zav-gqds-nan</t>
    </r>
  </si>
  <si>
    <t>Просмотреть видео: 1 Прямой нападающий удар -
 YouTube
 2 Нападающий Удар в Волейболе (Как Играть в Волейбол) -
 YouTube
 3 выполнить упражнения: Комплекс упражнений на все
 группы мышц для занятий дома! Комплекс для утренней
 зарядки! - YouTube. Прислать фото или видео проделанных
 упражнений</t>
  </si>
  <si>
    <t>Назарова Ольга Егоровна. 5.02 Литература 9а. Урок офлайн. Задание. Учебник стр. 140-148. Написать конспект. Выполнить анализ стихотворения М.Ю.Лермонтова "Пророк". Домашнее задание:выучить наизусть стихотворение "Пророк"</t>
  </si>
  <si>
    <t>9 б
 1. Видеоролик. Работа и мощность электрического тока
 https://www.youtube.com/watch?v=mzaahtoVmZc 
 2.В тетради реши задачи Задание прикреплено в эл.дневнике</t>
  </si>
  <si>
    <t>ОБЖ</t>
  </si>
  <si>
    <t>русский язык – работа над сочинением в формате ЕГЭ Текст В.П.
 Крапивина для написания сочинения ЕГЭ (№21)((1)Журка опять потянулся к полкам и взял самую
 прочную и новую на вид книгу с золотыми узорами на корешке.)</t>
  </si>
  <si>
    <t>История  7А
Суббота, 5 февраля · 9:55–10:40AM
Контактная информация для встречи в Google Meet
Ссылка: https://meet.google.com/sdi-ondy-san</t>
  </si>
  <si>
    <r>
      <rPr>
        <rFont val="Calibri"/>
        <sz val="10.0"/>
      </rPr>
      <t xml:space="preserve">Просмотреть видео: 1 https://www.youtube.com/watch?v=8z0N-cv9Yx0
 2 https://www.youtube.com/watch?v=k7GWUyxChbo
 3 выполнить упражнения: </t>
    </r>
    <r>
      <rPr>
        <rFont val="Calibri"/>
        <color rgb="FF1155CC"/>
        <sz val="10.0"/>
        <u/>
      </rPr>
      <t>https://www.youtube.com/watch?v=31uiqRQKGxs</t>
    </r>
    <r>
      <rPr>
        <rFont val="Calibri"/>
        <sz val="10.0"/>
      </rPr>
      <t xml:space="preserve"> Прислать фото или видео проделанных
 упражнений</t>
    </r>
  </si>
  <si>
    <t>1.Прочитай §47 Презентация. Л/р №6 «Регулирование силы тока реостатом» 
 https://www.youtube.com/watch?v=8JpdrdNRXlM
 2.В тетради ответь на вопросы. Задание прикреплено в эл.дневнике</t>
  </si>
  <si>
    <t>занятие в ZOOM https://us04web.zoom.us/j/75001718880?pwd=8qI9IDLUb4VnaHNz_WO_fdCPDbhtBX.1</t>
  </si>
  <si>
    <t>9б (2 урок) – Мария Рашидовна Бикчентеева приглашает
 вас на запланированную конференцию: Zoom.
 Тема: Английский язык 9б
 Время: 5 февр. 2022 10:00 AM Москва
 Подключиться к конференции Zoom
 https://us04web.zoom.us/j/74950609561?
 pwd=X0PNjfsgqRA4ejy6k8Bpym_tiLjbRW.1
 Идентификатор конференции: 749 5060 9561
 Код доступа: 2CiWFE</t>
  </si>
  <si>
    <t>русский язык – Правописание глаголов. Выполнение задания № 8 ЕГЭ</t>
  </si>
  <si>
    <t>параграф 38
 https://us04web.zoom.us/j/7102546744?
 pwd=WTREQUk0SVgxcXhud1ZLbTI3Qk9VZz09 9-55</t>
  </si>
  <si>
    <t>7а (3 урок) – Мария Рашидовна Бикчентеева приглашает
 вас на запланированную конференцию: Zoom.
 Тема: Английский язык 7а
 Время: 5 февр. 2022 11:00 AM Москва
 Подключиться к конференции Zoom
 https://us04web.zoom.us/j/71091156769?
 pwd=DwnfXIcEb2_8p9SOFcVjgEYOLtlAc2.1
 Идентификатор конференции: 710 9115 6769
 Код доступа: XZcJN4</t>
  </si>
  <si>
    <t>История 7Б
Суббота, 5 февраля · 10:55–11:40AM
Контактная информация для встречи в Google Meet
Ссылка: https://meet.google.com/iab-tsyj-zxu</t>
  </si>
  <si>
    <t>1.Видеоролик. Работа и мощность электрического тока
 https://www.youtube.com/watch?v=mzaahtoVmZc
 2.В тетради реши задачи Задание прикреплено в эл.дневнике</t>
  </si>
  <si>
    <t>М. Ю. Лермонтов Жизнь и творчество. Конспект статьи
 учебника, индивидуальные сообщения</t>
  </si>
  <si>
    <t>занятие в ZOOM https://us04web.zoom.us/j/76507501372?pwd=2Hg5M1qfkm7Z0wvesb7F0t4vs7YdZF.1</t>
  </si>
  <si>
    <r>
      <rPr>
        <rFont val="Arial"/>
        <sz val="10.0"/>
      </rPr>
      <t xml:space="preserve">Физкультура Кривощеков И.Р </t>
    </r>
    <r>
      <rPr>
        <rFont val="Arial"/>
        <color rgb="FF1155CC"/>
        <sz val="10.0"/>
        <u/>
      </rPr>
      <t>https://www.youtube.com/watch?v=fs1c-Iu2h8Q</t>
    </r>
    <r>
      <rPr>
        <rFont val="Arial"/>
        <sz val="10.0"/>
      </rPr>
      <t xml:space="preserve"> Девочки выполняют 15 раз.
Мальчики выполняют 25 раз.
</t>
    </r>
  </si>
  <si>
    <t>прочитать рассказ Фазиля Искандера «Чик и Пушкин» на
 стр. 47-80, письменно ответить на 1 из вопросов №1-№6 на стр.80</t>
  </si>
  <si>
    <t>8а (4 урок) – Мария Рашидовна Бикчентеева приглашает
 вас на запланированную конференцию: Zoom.
 Тема: Английский язык 8а
 Время: 5 февр. 2022 12:00 PM Москва
 Подключиться к конференции Zoom
 https://us04web.zoom.us/j/71573954118?
 pwd=fqRMg6FJYl9NDPhoRWXMahNE48WS01.1
 Идентификатор конференции: 715 7395 4118
 Код доступа: vcfb0A</t>
  </si>
  <si>
    <t>https:// www.y aklass.r u/p/rus skyyazik/8klass/d vusosta vnyepredloz heniia14609/ vtorost epenny echlenypredloz heniia13928/r e9619db 57921f4b29abd2c1078b 2449e</t>
  </si>
  <si>
    <t>Тема: 9а обществознание
Время: 5 февр. 2022 11:55 PM Москва
Подключиться к конференции Zoom https://us04web.zoom.us/j/7102546744?pwd=WTREQUk0SVgxcXhud1ZLbTI3Qk9VZz09
Идентификатор конференции: 715 3289 6095
Код доступа: NE1PU1</t>
  </si>
  <si>
    <t>Астрономия</t>
  </si>
  <si>
    <t>видео https://www.youtube.com/watch?v=IG8R74op6cc; сам. раб. по параграфу 42</t>
  </si>
  <si>
    <t>занятие в ZOOM https://us04web.zoom.us/j/77516090145?pwd=fStbo83h4ZiDHcpt1ZvyS6p7uYqJtY.1</t>
  </si>
  <si>
    <t>7б (5 урок) – Мария Рашидовна Бикчентеева приглашает
 вас на запланированную конференцию: Zoom.
 Тема: Английский язык 7б
 Время: 5 февр. 2022 12:45 PM Москва
 Подключиться к конференции Zoom
 https://us04web.zoom.us/j/79485823795?
 pwd=k6HhZVjIwAjdbKzy6C4FFJ44WOB8MV.1
 Идентификатор конференции: 794 8582 3795
 Код доступа: R44Wqy</t>
  </si>
  <si>
    <t xml:space="preserve"> 1.Прочитай §47 Презентация. Л/р №6 «Регулирование силы тока реостатом» 
 https://www.youtube.com/watch?v=8JpdrdNRXlM
 2.В тетради ответь на вопросы. Задание прикреплено в эл.дневнике</t>
  </si>
  <si>
    <t>https:// www.y aklass.r u/Test Work/R esults/1 520610 4?from =%2Fte stwork</t>
  </si>
  <si>
    <r>
      <rPr>
        <rFont val="Arial"/>
        <sz val="10.0"/>
      </rPr>
      <t xml:space="preserve">Физкультура Кривощеков И.Р 
</t>
    </r>
    <r>
      <rPr>
        <rFont val="Arial"/>
        <color rgb="FF1155CC"/>
        <sz val="10.0"/>
        <u/>
      </rPr>
      <t>https://www.youtube.com/watch?v=q3SeYtx5ISQ</t>
    </r>
    <r>
      <rPr>
        <rFont val="Arial"/>
        <sz val="10.0"/>
      </rPr>
      <t xml:space="preserve"> Выполнять задание в течение 60 секунд</t>
    </r>
  </si>
  <si>
    <t>Тема: 10а история
Время: 5 февр. 2022 12:55 PM Москва
Подключиться к конференции Zoom https://us04web.zoom.us/j/7102546744?pwd=WTREQUk0SVgxcXhud1ZLbTI3Qk9VZz09
Идентификатор конференции: 715 3289 6095
Код доступа: NE1PU1</t>
  </si>
  <si>
    <t>Литература Бондаренко М.Б. Читать стр. 47-80 Ф. Искадер " Чик и Пушкин", ответить на 1 вопрос из вопросов 1-6 на стр.80</t>
  </si>
  <si>
    <t>занятие ; изучить параграф 33, повторить 31, 32</t>
  </si>
  <si>
    <t>литература - «Двойники Раскольникова» составить таблицу в тетради</t>
  </si>
  <si>
    <t>11 а 
 Прочитайте §51, 52 
 Презентация. Лазеры
 https://infourok.ru/prezentaciya-po-fizike-na-temu-lazer-klass-1321329.html
 Презентация. Электрический разряд в газах
 https://urok.1sept.ru/articles/632469 
 В тетради ответьте на вопросы параграфа.</t>
  </si>
  <si>
    <t>Английский</t>
  </si>
  <si>
    <t>Английский язык Бикчентеева М.Р. Время: 5 февр. 2022 12:45 PM Москва
 Подключиться к конференции Zoom
 https://us04web.zoom.us/j/79485823795?pwd=k6HhZVjIwAj..
 Идентификатор конференции: 794 8582 3795
 Код доступа: R44Wqy</t>
  </si>
  <si>
    <r>
      <rPr>
        <rFont val="Arial"/>
        <sz val="10.0"/>
      </rPr>
      <t xml:space="preserve">Физкультура Кривощеков И.Р </t>
    </r>
    <r>
      <rPr>
        <rFont val="Arial"/>
        <color rgb="FF1155CC"/>
        <sz val="10.0"/>
        <u/>
      </rPr>
      <t>https://www.youtube.com/watch?v=97FCl4SX_Gc</t>
    </r>
    <r>
      <rPr>
        <rFont val="Arial"/>
        <sz val="10.0"/>
      </rPr>
      <t xml:space="preserve">   Выполнять задание в течение 90 секунд</t>
    </r>
  </si>
  <si>
    <t>7Б параграф № 28
 Ответы на вопросы в
 конце параграфа
 отправить на почту
 leokhv 1973@ rambler . ru
 до 11 февраля.</t>
  </si>
  <si>
    <t>История 8Б
Понедельник, 7 февраля · 9:10–9:55AM
Контактная информация для встречи в Google Meet
Ссылка: https://meet.google.com/cws-tsfz-mnb</t>
  </si>
  <si>
    <t>1 группа– 09:10, Тема: Конференция Zoom
 Елизавета Бурцева
 Время: 09:10
 Подключиться к конференции Zoom
 https://us04web.zoom.us/j/75385512894?
 pwd=djdBb25ET0NWR3VUSk…
 Идентификатор конференции: 753 8551 2894
 Код доступа: 3U9632  2 группа –занятие в ZOOM 13:30, ссылка:
 Тема: Конференция Zoom Елизавета Бурцева
 Время: 13:30
 Подключиться к конференции Zoom
 https://us04web.zoom.us/j/75385512894?
 pwd=djdBb25ET0NWR3VUSk…</t>
  </si>
  <si>
    <t>9 б
 1.Видеоролик. Нагревание проводников
 https://www.youtube.com/watch?v=RCNotQitcMs
 2.В тетради реши Задание прикреплено в эл.дневнике задачи.</t>
  </si>
  <si>
    <t>10а литература
 Задание на урок: Составить таблицу в тетради «Образ Сони» (проверка задания на
 уроке онлайн 8.02)</t>
  </si>
  <si>
    <t>Тема: 11а история
Время: 7 февр. 2022 09:10 PM Москва
Подключиться к конференции Zoom https://us04web.zoom.us/j/7102546744?pwd=WTREQUk0SVgxcXhud1ZLbTI3Qk9VZz09
Идентификатор конференции: 715 3289 6095
Код доступа: NE1PU1</t>
  </si>
  <si>
    <t>История 7А
Понедельник, 7 февраля · 10:05–10:50AM
Контактная информация для встречи в Google Meet
Ссылка: https://meet.google.com/gqi-xovn-skm</t>
  </si>
  <si>
    <t>Ирина Филичева приглашает вас на запланированную конференцию: Zoom.
 Тема: Русский язык 8а
 Время: 7 февр. 2022 10:10 AM Москва
 Подключиться к конференции Zoom
 https://us04web.zoom.us/j/78383326516?pwd=dQw6k7Lb14g5hnIDqKIkQ6ci1f-5ha.1
 Идентификатор конференции: 783 8332 6516
 Код доступа: 6HJ93W</t>
  </si>
  <si>
    <t>§17. Вопросы 1-13 (стр.124) Задание прикреплено в эл.дневнике</t>
  </si>
  <si>
    <t>Видео конференция через приложение zoom
 Людмила Афанасьева приглашает вас на
 запланированную конференцию: Zoom.
 Тема: Алгебра 9а классЛюдмила Афанасьева
 Время: 8 февр. 2022 01:30 PM Москва
 Подключиться к конференции Zoom
 https://us04web.zoom.us/j/72604320791?
 pwd=8WJGy-uIwxmQJP4WMOT8C-gq28oq4w.1
 Идентификатор конференции: 726 0432 0791
 Код доступа: u6BerX</t>
  </si>
  <si>
    <t>Ольга Кирносова приглашает вас на запланированную конференцию: Zoom.
 Тема: Урок по биологии в 9б " Болезни органов мочевыделительной системы."
 Время: 7 февр. 2022 10:00 AM Москва
 Подключиться к конференции Zoom
 https://us05web.zoom.us/j/7162524101?pwd=NWtNVmpCbG83L2x3QVZkbDZqYWRmQT09
 Идентификатор конференции: 716 252 4101
 Код доступа: Z4rdqG</t>
  </si>
  <si>
    <t>Англ.яз_ИКТ</t>
  </si>
  <si>
    <t>1 группа - занятие в ZOOM 10:10, ссылка:
 Тема: Конференция Zoom Елизавета Бурцева
 Время: 10:10
 Подключиться к конференции Zoom
 https://us04web.zoom.us/j/75385512894?
 pwd=djdBb25ET0NWR3VUSk…
 Идентификатор конференции: 753 8551 2894
 Код доступа: 3U9632 2 группа –занятие в ZOOM 14:20, ссылка:
 Тема: Конференция Zoom Елизавета Бурцева
 Время: 14:20
 Подключиться к конференции Zoom
 https://us04web.zoom.us/j/75385512894?
 pwd=djdBb25ET0NWR3VUSk…
 Идентификатор конференции: 753 8551 2894
 Код доступа: 3U9632</t>
  </si>
  <si>
    <t>7а; параграф № 28
 Ответы на вопросы в
 конце параграфа
 отправить на почту
 leokhv 1973@ rambler . ru
 до 11 февраля.</t>
  </si>
  <si>
    <t>Тема: Евдокимова Елена Анатольевна. Изо, 7"Б"
Время: 7 февр. 2022 11:00 AM Москва
Подключиться к конференции Zoom
https://us05web.zoom.us/j/5617966142?pwd=a3RhNlhmaWpHL3JXMmFoNzFzQnUrUT09
Идентификатор конференции: 561 796 6142
Код доступа: Q69Z4T</t>
  </si>
  <si>
    <t xml:space="preserve">Ольга Кирносова приглашает вас на запланированную конференцию: Zoom.Тема: Урок по биологии в 8а классе. "Распознавание на наглядных пособиях органов мочевыделительной системы"Время: 7 февр. 2022 11:00 AM Москва Подключиться к конференции Zoomhttps://us05web.zoom.us/j/7162524101?pwd=NWtNVmpCbG83L2x3QVZkbDZqYWRmQT09Идентификатор конференции: 716 252 4101
Код доступа: Z4rdqG 
</t>
  </si>
  <si>
    <t xml:space="preserve">§16. (до примера 3) Видеоролик Свойства квадратного корня
https://www.youtube.com/watch?v=-alSxT_hH0Q
Задание прикреплено в эл.дневнике 
</t>
  </si>
  <si>
    <t>Видео конференция через приложение zoom
 Людмила Афанасьева приглашает вас на запланированную конференцию: Zoom.
 Тема: Геометрия 9а
 Время: 7 февр. 2022 10:00 AM Москва
 Подключиться к конференции Zoom
 https://us04web.zoom.us/j/72326933585?pwd=2_KIoMBQsZbMHnVKS4t2IDBsX6mSJC.1
 Идентификатор конференции: 723 2693 3585
 Код доступа: 1kWEa6</t>
  </si>
  <si>
    <t>Тема: 9б история
Время: 7 февр. 2022 09:00 PM Москва
Подключиться к конференции Zoom https://us04web.zoom.us/j/7102546744?pwd=WTREQUk0SVgxcXhud1ZLbTI3Qk9VZz09
Идентификатор конференции: 715 3289 6095
Код доступа: NE1PU1</t>
  </si>
  <si>
    <t>Английский_ИКТ</t>
  </si>
  <si>
    <t>1 группа занятие в ZOOM 11:00, ссылка:
 Тема: Конференция Zoom Елизавета Бурцева
 Время: 11:00
 Подключиться к конференции Zoom
 https://us04web.zoom.us/j/75385512894?
 pwd=djdBb25ET0NWR3VUSk…
 Идентификатор конференции: 753 8551 2894
 Код доступа: 3U9632 2 группа - занятие в ZOOM 15:10, ссылка:
 Тема: Конференция Zoom Елизавета Бурцева
 Время: 15:10
 Подключиться к конференции Zoom
 https://us04web.zoom.us/j/75385512894?
 pwd=djdBb25ET0NWR3VUSk…
 Идентификатор конференции: 753 8551 2894
 Код доступа: 3U9632</t>
  </si>
  <si>
    <t>История 8А
Понедельник, 7 февраля · 12:15–1:00PM
Контактная информация для встречи в Google Meet
Ссылка: https://meet.google.com/asd-yign-usr</t>
  </si>
  <si>
    <t>Ольга Кирносова приглашает вас на запланированную конференцию: Zoom.
 Тема: Урок по биологии в 8б " Нормы и режим питания. Нарушение обмена веществ. Практическая работа №6 "Составление рациона питания в зависимости от затрат"
 Время: 7 февр. 2022 12:00 PM Москва
 Подключиться к конференции Zoom
 https://us05web.zoom.us/j/7162524101?pwd=NWtNVmpCbG83L2x3QVZkbDZqYWRmQT09
 Идентификатор конференции: 716 252 4101
 Код доступа: Z4rdqG</t>
  </si>
  <si>
    <t>9 а
 1.Видеоролик. Нагревание проводников
 https://www.youtube.com/watch?v=RCNotQitcMs 
 2.В тетради реши Задание прикреплено в эл.дневнике задачи.</t>
  </si>
  <si>
    <t>соц. сети
 эл. почта</t>
  </si>
  <si>
    <t>Тема: 10а история
Время: 7 февр. 2022 12:15 PM Москва
Подключиться к конференции Zoom https://us04web.zoom.us/j/7102546744?pwd=WTREQUk0SVgxcXhud1ZLbTI3Qk9VZz09
Идентификатор конференции: 715 3289 6095
Код доступа: NE1PU1</t>
  </si>
  <si>
    <t>11а литература
 Урок в ZOOM
 https :// us 04 web . zoom . us / j /3921947835? pwd = c 0 VOWThLelBBSXlFZWZoVm 5 PajFQZz 09</t>
  </si>
  <si>
    <t>Тема: «Функция».
 Время: 07.02.2022 в 13:30 
 К уроку подготовить учебник «Алгебра 7 класс», тетрадь, линейка.
 Повторить &amp;3 «Решение текстовых задач (понятие математической 
 модели)», &amp;20 «Связи между величинами. Функция».
 Подключиться к конференции Zoom
 https://us04web.zoom.us/j/76481528548?
 pwd=c13axM_t0bIOJQKHl_Yshd878NvvE4.1
 Идентификатор конференции: 764 8152 8548
 Код доступа: YqS15b</t>
  </si>
  <si>
    <r>
      <rPr>
        <rFont val="Arial"/>
        <sz val="10.0"/>
      </rPr>
      <t xml:space="preserve">Физкультура Кривощеков И.Р </t>
    </r>
    <r>
      <rPr>
        <rFont val="Arial"/>
        <color rgb="FF1155CC"/>
        <sz val="10.0"/>
        <u/>
      </rPr>
      <t>https://www.youtube.com/watch?v=fs1c-Iu2h8Q</t>
    </r>
    <r>
      <rPr>
        <rFont val="Arial"/>
        <sz val="10.0"/>
      </rPr>
      <t xml:space="preserve">  Девочки выполняют 15 раз.
Мальчики выполняют 20 раз.
</t>
    </r>
  </si>
  <si>
    <t>Обществознание 8Б
Понедельник, 7 февраля · 1:30–2:15PM
Контактная информация для встречи в Google Meet
Ссылка: https://meet.google.com/xqi-gjyi-ocg</t>
  </si>
  <si>
    <t>https://us04web.zoom.us/j/6726054498?pwd=Wmx6UTNKeVd0OFY1VjVxOHJXOHlsdz09
 Идентификатор конференции: 672 605 4498
 Код доступа: 416g6Q</t>
  </si>
  <si>
    <t>9б литература
 Урок в ZOOM
 https://us04web.zoom.us/j/3921947835?pwd=c0VOWThLelBBSXlFZWZoVm5PajFQZz09</t>
  </si>
  <si>
    <t>Карточка на Якласс
 https :// www . yaklass . ru / TestWork / CopyShared / onsNPJ 625 EeUTMaSgAwe 4 A</t>
  </si>
  <si>
    <r>
      <rPr>
        <rFont val="Calibri"/>
        <color theme="1"/>
        <sz val="12.0"/>
      </rPr>
      <t xml:space="preserve">Подключиться к конференции Zoom
https://us04web.zoom.us/j/78278541272?pwd=s8Ec66xAR_99xescsBubF_IVE8O8fC.1
</t>
    </r>
    <r>
      <rPr>
        <rFont val="&quot;Times New Roman&quot;,serif"/>
        <color theme="1"/>
        <sz val="14.0"/>
      </rPr>
      <t xml:space="preserve">
</t>
    </r>
  </si>
  <si>
    <t>1.Прочитай §44 
 2.Презентация. Опыт Торричелли.
 https://infourok.ru/prezentaciya-po-fizike-na-temu-opit-torrichelli-klass-2230647.html 
 3.В тетради ответь на вопросы. Задание прикреплено в эл.дневнике</t>
  </si>
  <si>
    <t>7б литература
 Урок в ZOOM
 https://us04web.zoom.us/j/3921947835?
 pwd=c0VOWThLelBBSXlFZWZoVm5PajFQZz09</t>
  </si>
  <si>
    <t>Обществознание 8А
Понедельник, 7 февраля · 2:25–3:10PM
Контактная информация для встречи в Google Meet
Ссылка: https://meet.google.com/zuo-ezvb-rmh</t>
  </si>
  <si>
    <t>Ольга Кирносова приглашает вас на запланированную конференцию: Zoom.
 Тема: Урок биологии в 9а классе. "Витамины и их роль в организме человека"
 Время: 7 февр. 2022 02:30 PM Москва
 Подключиться к конференции Zoom
 https://us05web.zoom.us/j/7162524101?pwd=NWtNVmpCbG83L2x3QVZkbDZqYWRmQT09
 Идентификатор конференции: 716 252 4101
 Код доступа: Z4rdqG</t>
  </si>
  <si>
    <t>Видео конференция через приложение zoom
 Людмила Афанасьева приглашает вас на запланированную конференцию: Zoom.
 Людмила Афанасьева приглашает вас на запланированную конференцию: Zoom.
 Тема: Геометрия 9б класс Людмила Афанасьева
 Время: 7 февр. 2022 12:15 PM Москва
 Подключиться к конференции Zoom
 https://us04web.zoom.us/j/79834569511?pwd=jX2mjso-Dk-7K0imcDwNT-R4te4AB3.1
 Идентификатор конференции: 798 3456 9511
 Код доступа: g9FvKp</t>
  </si>
  <si>
    <t>икт</t>
  </si>
  <si>
    <t>Время: 7 февр. 2022 01:30 PM Москва</t>
  </si>
  <si>
    <t xml:space="preserve">Тема: Русский язык 7а
Время: 4 февр. 2022 09:10 AM Москва
Подключиться к конференции Zoom
https://us04web.zoom.us/j/9454233016?pwd=eTZ4WEU0UUlsd1Zwcm0zNDVRTkl3QT09
Идентификатор конференции: 945 423 3016
Код доступа: 0WaQfL </t>
  </si>
  <si>
    <t xml:space="preserve"> 1.Прочитай §44 
 2.Презентация. Опыт Торричелли.
 https://infourok.ru/prezentaciya-po-fizike-na-temu-opit-torrichelli-klass-2230647.html
 3.В тетради ответь на вопросы. Задание прикреплено в эл.дневнике</t>
  </si>
  <si>
    <t>8а – Мария Рашидовна Бикчентеева приглашает вас
 на запланированную конференцию: Zoom.
 Тема: Английский язык 8а
 Время: 8 февр. 2022 09:15 AM Москва
 Подключиться к конференции Zoom
 https://us04web.zoom.us/j/73205963694?pwd=SRYIv-
 hMXk4irizbHmCngHMn0ysmq6.1
 Идентификатор конференции: 732 0596 3694
 Код доступа: dw0zjW</t>
  </si>
  <si>
    <t>Тема: Zoom meeting invitation - Zoom Meeting Елена Соломатина
 Время: 8 февр. 2022 09:15 AM Москва
 Подключиться к конференции Zoom
 https://us04web.zoom.us/j/79275353383?pwd=ErrCB8yYRT-bjt81bRW5cuCwJcSjLC.1
 Идентификатор конференции: 792 7535 3383</t>
  </si>
  <si>
    <t>1
 Сделать упражнения:
 ДИНАМИЧНАЯ РАЗМИНКА ПЕРЕД
 ТРЕНИРОВКОЙ // ВСЕГО МИНУТ 5 МИНУТ // С
 МУЗЫКОЙ И ТАЙМЕРОМ - YouTube
 2
 Просмотреть видео: Попеременный
 двухшажный ход на лыжах - YouTube
 3
 Пройти дистанцию на лыжах. Прислать
 фото или видео</t>
  </si>
  <si>
    <t>занятие в ZOOM 09:10, ссылка:
 Тема: Конференция Zoom Елизавета Бурцева
 Время: 09:10
 Подключиться к конференции Zoom
 https://us04web.zoom.us/j/75385512894?
 pwd=djdBb25ET0NWR3VUSk…
 Идентификатор конференции: 753 8551 2894
 Код доступа: 3U9632</t>
  </si>
  <si>
    <r>
      <rPr>
        <rFont val="&quot;Times New Roman&quot;,serif"/>
        <sz val="14.0"/>
      </rPr>
      <t xml:space="preserve">Урок в ZOOM
 </t>
    </r>
    <r>
      <rPr>
        <rFont val="&quot;Times New Roman&quot;,serif"/>
        <color rgb="FF1155CC"/>
        <sz val="14.0"/>
        <u/>
      </rPr>
      <t>https://us04web.zoom.us/j/2117750319?pwd=GpDsDtdFif3qg0cEs_CwlZSlMSX-iG.1</t>
    </r>
  </si>
  <si>
    <t>Тема: «Прямоугольный треугольник».
 Время: 08.02.2022 в 10:05
 К уроку подготовить учебник «Геометрия 7 класс», тетрадь, линейка.
 Повторить &amp;7 «Равные треугольники» (с.50)», с.126 «Итоги главы 3».
 Подключиться к конференции Zoom
 https://us04web.zoom.us/j/74264044446?pwd=epGwGAT577GoqXvybnPvw5-
 52YnkUM.1
 Идентификатор конференции: 742 6404 4446 Код доступа: A7BBvN</t>
  </si>
  <si>
    <t>Тема: Zoom meeting invitation - Zoom Meeting Елена Соломатина
 Время: 8 февр. 2022 10:15 AM Москва
 Подключиться к конференции Zoom
 https://us04web.zoom.us/j/72455296566?pwd=Fgs6vW_fYampi_LmmkqicrSkLVk27J.1
 Идентификатор конференции: 724 5529 6566
 Код доступа: G3D7wM</t>
  </si>
  <si>
    <t>1
 Сделать упражнения:
 ДИНАМИЧНАЯ РАЗМИНКА ПЕРЕД
 ТРЕНИРОВКОЙ // ВСЕГО МИНУТ 5 МИНУТ // С
 МУЗЫКОЙ И ТАЙМЕРОМ - YouTube
 2
 Просмотреть видео: Как Быстро Заехать
 в Любую ГОРУ? Техника Конькового хода в
 ПОДЪЁМ - YouTube
 3
 Пройти дистанцию на лыжах. Прислать
 фото или видео</t>
  </si>
  <si>
    <t>занятие в ZOOM 10:10, ссылка:
 Тема: Конференция Zoom Елизавета Бурцева
 Время: 10:10
 Подключиться к конференции Zoom
 https://us04web.zoom.us/j/75385512894?
 pwd=djdBb25ET0NWR3VUSk…
 Идентификатор конференции: 753 8551 2894
 Код доступа: 3U9632</t>
  </si>
  <si>
    <t xml:space="preserve">1.Прочитайте §38
2. Видеоролик. Магнитное поле
https://www.youtube.com/watch?v=w4OP170vn0k 
3.В тетради ответьте на вопросы. Задание прикреплено в эл.дневнике 
</t>
  </si>
  <si>
    <t xml:space="preserve"> .</t>
  </si>
  <si>
    <t>7б – Мария Рашидовна Бикчентеева приглашает вас
 на запланированную конференцию: Zoom.
 Тема: Английский язык 7б
 Время: 8 февр. 2022 11:00 AM Москва
 Подключиться к конференции Zoom
 https://us04web.zoom.us/j/75157184307?
 pwd=IpKmSJNxIRN6xx1COrhfu-SgEx0TJU.1
 Идентификатор конференции: 751 5718 4307
 Код доступа: 2VNi8b</t>
  </si>
  <si>
    <t>Тема: Алгебра. Свойства квадратного корня
Время: 8 февр. 2022 11:00 AM Москва
Подключиться к конференции Zoom
https://us04web.zoom.us/j/75306177324?pwd=8VzL81fycNOHupEtvAfAg8Te2Oi4YB.1
Идентификатор конференции: 753 0617 7324
Код доступа: hx0B9B</t>
  </si>
  <si>
    <t xml:space="preserve">Тема: литература 9а
 Время: 4 февр. 2022 01:00 PM Москва
 Подключиться к конференции Zoom
 https://us04web.zoom.us/j/9454233016?pwd=eTZ4WEU0UUlsd1Zwcm0zNDVRTkl3QT09
 Идентификатор конференции: 945 423 3016
 Код доступа: 0WaQfL " </t>
  </si>
  <si>
    <t>Тема: Zoom meeting invitation - Zoom Meeting Елена Соломатина
 Время: 8 февр. 2022 11:15 AM Москва
 Подключиться к конференции Zoom
 https://us04web.zoom.us/j/75379456690?pwd=QNRmn-vHUaSwMoXF2pYxuz4F02shFf.1
 Идентификатор конференции: 753 7945 6690
 Код доступа: 3G81WC</t>
  </si>
  <si>
    <t>1
 Сделать упражнения:
 ДИНАМИЧНАЯ РАЗМИНКА ПЕРЕД ТРЕНИРОВКОЙ //
 ВСЕГО МИНУТ 5 МИНУТ // С МУЗЫКОЙ И ТАЙМЕРОМ -
 YouTube
 2
 Просмотреть видео: ТОРМОЖЕНИЕ на ЛЫЖАХ.
 ОСТАНОВКА НА СПУСКЕ ЛЮБОЙ СЛОЖНОСТИ! -
 YouTube
 3
 Пройти дистанцию на лыжах. Прислать фото
 или видео</t>
  </si>
  <si>
    <t>занятие в ZOOM 11:00, ссылка:
 Тема: Конференция Zoom Елизавета Бурцева
 Время: 11:00
 Подключиться к конференции Zoom
 https://us04web.zoom.us/j/75385512894?
 pwd=djdBb25ET0NWR3VUSk…
 Идентификатор конференции: 753 8551 2894
 Код доступа: 3U9632</t>
  </si>
  <si>
    <t>Иван Романович приглашает вас на запланированную конференцию: Zoom.
 Тема: Урок фк 7а 
 Время: 8 февр. 2022 12:15 PM Москва
 Подключиться к конференции Zoom
 https://us04web.zoom.us/j/78920843256?pwd=NuoyQWCpn2vPJgmV2TZ47rx5LOTCNJ.1
 Идентификатор конференции: 789 2084 3256
 Код доступа: 123</t>
  </si>
  <si>
    <t>Карточка на Якласс
 https://www.yaklass.ru/TestWork/CopyShared/qzvk1D5v1UiR22NwI_MeUw</t>
  </si>
  <si>
    <t>Тема: Геометрия. Тригонометрические фукнции остного угла
Время: 8 февр. 2022 12:00 PM Москва
Подключиться к конференции Zoom
https://us04web.zoom.us/j/79248592605?pwd=b3zG6-tOojLraqIYy_T7-0vuEXN5Q9.1
Идентификатор конференции: 792 4859 2605
Код доступа: M4Az7g</t>
  </si>
  <si>
    <r>
      <rPr>
        <rFont val="Calibri"/>
        <sz val="12.0"/>
      </rPr>
      <t xml:space="preserve">Подключиться к конференции Zoom
</t>
    </r>
    <r>
      <rPr>
        <rFont val="Calibri"/>
        <color rgb="FF1155CC"/>
        <sz val="12.0"/>
        <u/>
      </rPr>
      <t>https://us04web.zoom.us/j/79953589135?pwd=YddU-ETaRrdSMwLynVA401S0Vf3Rvy.1</t>
    </r>
    <r>
      <rPr>
        <rFont val="&quot;Times New Roman&quot;, serif"/>
        <sz val="14.0"/>
      </rPr>
      <t xml:space="preserve">
</t>
    </r>
  </si>
  <si>
    <t>10а литература
 Урок в ZOOM
 https :// us 04 web . zoom . us / j /3921947835? pwd = c 0 VOWThLelBBSXlFZWZoVm 5 PajFQZz 09</t>
  </si>
  <si>
    <t>https://us04web.zoom.us/j/78278541272?pwd=s8Ec66xAR_99xescsBubF_IVE8O8fC.1</t>
  </si>
  <si>
    <t>7а – Мария Рашидовна Бикчентеева приглашает вас
 на запланированную конференцию: Zoom.
 Тема: Английский язык 7а
 Время: 8 февр. 2022 02:30 PM Москва
 Подключиться к конференции Zoom
 https://us04web.zoom.us/j/72399883427?
 pwd=BosYuSTv-P6jtKqs-dompPg_aBFQSy.1
 Идентификатор конференции: 723 9988 3427
 Код доступа: 12V3sj</t>
  </si>
  <si>
    <t>Ольга Назарова приглашает вас на запланированную конференцию: Zoom.
Тема: 7б класс Назарова О.Е. Русский язык
Время: 8 февр. 2022 01:30 PM Москва
Подключиться к конференции Zoom
https://us04web.zoom.us/j/77298436176?pwd=ud-Qlv7IdOhWtUclkFtfqJc4xrVjK_.1
Идентификатор конференции: 772 9843 6176
Код доступа: 1ZggzN</t>
  </si>
  <si>
    <t>Тема: Zoom meeting invitation - Zoom Meeting Елена Соломатина
 Время: 8 февр. 2022 01:30 PM Москва
 Подключиться к конференции Zoom
 https://us04web.zoom.us/j/76166677188?pwd=WmRdf87Fof8o9MZoZdI0fBeBwMJkbN.1
 Идентификатор конференции: 761 6667 7188
 Код доступа: 3HGbzG</t>
  </si>
  <si>
    <r>
      <rPr>
        <rFont val="Calibri"/>
        <color theme="1"/>
        <sz val="12.0"/>
      </rPr>
      <t>Подключиться к конференции Zoom
https://us04web.zoom.us/j/79342176338?pwd=FIoGN-WGqnheOy4KXoMytowb3009ZB.1</t>
    </r>
    <r>
      <rPr>
        <rFont val="&quot;Times New Roman&quot;, serif"/>
        <color theme="1"/>
        <sz val="14.0"/>
      </rPr>
      <t xml:space="preserve">
</t>
    </r>
  </si>
  <si>
    <t>Видео конференция через приложение zoom
 Людмила Афанасьева приглашает вас на запланированную конференцию: Zoom.
 Тема: Алгебра 9б класс
 Людмила Афанасьева
 Время: 8 февр. 2022 02:15 PM Москва
 Подключиться к конференции Zoom
 https://us04web.zoom.us/j/76786823388?pwd=0xYxbV67QLbuFx4v7brQFEq6cX3-GT.1
 Идентификатор конференции: 767 8682 3388
 Код доступа: UF29QS</t>
  </si>
  <si>
    <t>Идентификатор конференции: 782 7854 1272</t>
  </si>
  <si>
    <t>Иван Романович приглашает вас на запланированную конференцию: Zoom.
 Тема: Урок фк в 9а 
 Время: 8 февр. 2022 02:15 PM Москва
 Подключиться к конференции Zoom
 https://us04web.zoom.us/j/79216588975?pwd=bmstd6y4rkUqCb-7Rp_4QOFOLE4Zqh.1
 Идентификатор конференции: 792 1658 8975
 Код доступа: 123</t>
  </si>
  <si>
    <t xml:space="preserve">Ольга Назарова приглашает вас на запланированную конференцию: Zoom.
Тема: 9 б класс Русский Назарова О.Е.
Время: 8 февр. 2022 03:00 PM Москва
Подключиться к конференции Zoom
https://us04web.zoom.us/j/73954630685?pwd=OPOb9RGi17OU3snIzc0dlp6PEzqiRw.1
Идентификатор конференции: 739 5463 0685
Код доступа: A9JZJ8 </t>
  </si>
  <si>
    <t xml:space="preserve">7а (1 урок) -  Мария Рашидовна Бикчентеева приглашает вас на запланированную конференцию: Zoom.
Тема: Английский язык 7а
Время: 9 февр. 2022 09:15 AM Москва
Подключиться к конференции Zoom
https://us04web.zoom.us/j/72645578327?pwd=YdGBEX8-spWdpmicQ70iTFm_evoKmK.1
Идентификатор конференции: 726 4557 8327
Код доступа: QeSn4r
</t>
  </si>
  <si>
    <t>История 7Б
Среда, 9 февраля
Контактная информация для встречи в Google Meet
Ссылка: https://meet.google.com/bbq-waik-qnt</t>
  </si>
  <si>
    <t xml:space="preserve">Способы связи однородных членов предложения и знаки препинания между ними (§30)
У. 217
</t>
  </si>
  <si>
    <r>
      <rPr>
        <rFont val="&quot;Times New Roman&quot;, serif"/>
        <color rgb="FF0000FF"/>
        <u/>
      </rPr>
      <t xml:space="preserve">Физика. 1.Повторить §43,45.  2. Видеоролик. Л/р 7 «Определение сопротивления проводника при помощи вольтметра и амперметра» </t>
    </r>
    <r>
      <rPr>
        <rFont val="&quot;Times New Roman&quot;, serif"/>
        <color rgb="FF0000FF"/>
        <u/>
      </rPr>
      <t>https://www.youtube.com/watch?v=q5qdQU-_nJE</t>
    </r>
    <r>
      <rPr>
        <rFont val="&quot;Times New Roman&quot;, serif"/>
        <color rgb="FF0000FF"/>
        <u/>
      </rPr>
      <t xml:space="preserve"> 3.В тетради ответь на вопросы. Оформить л/р № 7</t>
    </r>
  </si>
  <si>
    <t xml:space="preserve">https://vpr-ege.ru/oge/itogovoe-sobesedovanie/1474-varianty-itogovogo-sobesedovaniya-2021  </t>
  </si>
  <si>
    <t>Тема: 9б история
Время: 9 февр. 2022 11:00 PM Москва
Подключиться к конференции Zoom https://us04web.zoom.us/j/7102546744?pwd=WTREQUk0SVgxcXhud1ZLbTI3Qk9VZz09
Идентификатор конференции: 715 3289 6095
Код доступа: NE1PU1</t>
  </si>
  <si>
    <t xml:space="preserve">Посмотреть видео и выполнить упражнения:  https://www.youtube.com/watch?v=Hd-9RQB1b94 (дев.)
Силовая лыжника - тренировка дома. Продвинутый уровень. - YouTube (юноши)
Прислать фото или видео проделанных упражнений
</t>
  </si>
  <si>
    <t>Код доступа: Gnk67B</t>
  </si>
  <si>
    <t>Обществознание 7А
Среда, 9 февраля · 10:05–10:50AM
Контактная информация для встречи в Google Meet
Ссылка: https://meet.google.com/rqo-asvg-arx</t>
  </si>
  <si>
    <t xml:space="preserve">Просмотреть видео:   Как Быстро Заехать в Любую ГОРУ? Техника Конькового хода в ПОДЪЁМ - YouTube
Пройти дистанцию на лыжах. Прислать фото или видео
</t>
  </si>
  <si>
    <t>8Б задание
 Я класс
 https://www.yaklass
 .ru/p/russky-yazik/8-
 klass/dvusostavnye-
 predlozheniia-
 14609/skazuemoe-
 chast-
 grammaticheskoi-
 osnovy-13889/re-
 41959c2e-c26f-
 4ee5-a397-
 34fff0a0fbc3 Занятие
 Я класс
 https://www.yaklass
 .ru/TestWork/CopyS
 hared/h_SI_lcYuUem
 2Xh9MjxkcQ</t>
  </si>
  <si>
    <t>Тема: Урок фк в 9а</t>
  </si>
  <si>
    <t xml:space="preserve"> </t>
  </si>
  <si>
    <t>Тема: 10а история
Время: 9 февр. 2022 10:05 PM Москва
Подключиться к конференции Zoom https://us04web.zoom.us/j/7102546744?pwd=WTREQUk0SVgxcXhud1ZLbTI3Qk9VZz09
Идентификатор конференции: 715 3289 6095
Код доступа: NE1PU1</t>
  </si>
  <si>
    <t>Ольга Кирносова приглашает вас на запланированную конференцию: Zoom.
 Тема: Урок биологии в 7а " Класс Земноводные"
 Время: 9 февр. 2022 11:00 AM Москва
 Подключиться к конференции Zoom
 https://us05web.zoom.us/j/7162524101?pwd=NWtNVmpCbG83L2x3QVZkbDZqYWRmQT09
 Идентификатор конференции: 716 252 4101
 Код доступа: Z4rdqG</t>
  </si>
  <si>
    <t xml:space="preserve">  Упр.  369    https://www.youtube.com/watch?v=PnrCEAnr1L0   </t>
  </si>
  <si>
    <t xml:space="preserve"> 1.Повторить §43,45
  2. Видеоролик. Л/р 7 «Определение сопротивления проводника при помощи вольтметра и амперметра» 
 https://www.youtube.com/watch?v=q5qdQU-_nJE
 3. В тетради ответь на вопросы. Оформить л/р № 7 .Задание прикреплено в эл.дневнике</t>
  </si>
  <si>
    <t xml:space="preserve">Литература 
</t>
  </si>
  <si>
    <t>Литература тема
 урока 1
 Подключиться к
 конференции Zoom
 https://us05web.zoo
 m.us/j/82119979614
 ?
 pwd=SWxZVzRidkE5
 R2dYNTAvQ0lpMnN
 wdz09
 Идентификатор конференции: 821
 1997 9614
 Код доступа:
 ke6S85
 https://mega-
 talant.com/bibliotek
 a/prezentaciya-
 aleksandr-isaevich-
 solzhenicyn-zhizn-i-
 tvorchestvo-
 95036.html
 Литература
 Тема урока 2
 https://mega-
 talant.com/bibliotek
 a/prezentaciya-
 aleksandr-isaevich-
 solzhenicyn-zhizn-i-
 tvorchestvo-
 95036.html
 Задание 1
 https://infourok.ru/p
 rezentaciya-po-
 literature-dlya-9-
 klassa-solzhenicyn-
 matrenin-dvor-
 4233152.html
 Задание 2
 Письменно
 выполнить тест.
 https://uchitelya.co
 m/literatura/184692
 -kontrolnaya-rabota-
 po-rasskazu-a-
 solzhenicyna-
 matrenin-dvor-9-
 klass.html</t>
  </si>
  <si>
    <t>Время: 8 февр. 2022 02:15 PM Москва</t>
  </si>
  <si>
    <t>Время: 8 февр. 2022 03:00 PM Москва</t>
  </si>
  <si>
    <t xml:space="preserve">решите вариант ЕГЭ </t>
  </si>
  <si>
    <r>
      <rPr>
        <rFont val="&quot;Times New Roman&quot;,serif"/>
        <sz val="14.0"/>
      </rPr>
      <t xml:space="preserve">11а математика
 Карточка на Якласс (профиль ЕГЭ)
 https://www.yaklass.ru/TestWork/CopyShared/JD1xkFojAkW3LLb5BUTLQw
 Карточка на Якласс (профиль БАЗА)
 </t>
    </r>
    <r>
      <rPr>
        <rFont val="&quot;Times New Roman&quot;,serif"/>
        <color rgb="FF1155CC"/>
        <sz val="14.0"/>
        <u/>
      </rPr>
      <t>https://www.yaklass.ru/TestWork/CopyShared/mETEQZv1skKsz6gZP5ypvw</t>
    </r>
  </si>
  <si>
    <t xml:space="preserve">Упр.  369    https://www.youtube.com/watch?v=PnrCEAnr1L0 </t>
  </si>
  <si>
    <t xml:space="preserve">
Контактная информация для встречи в Google Meet
Ссылка: https://meet.google.com/bbq-waik-qnt</t>
  </si>
  <si>
    <t>8а геометрия
 Карточка на Якласс
 https://www.yaklass.ru/TestWork/CopyShared/Gw-oFNc7SEaQzCPlOF1R2g Урок в ZOOM
 https://us04web.zoom.us/j/2117750319?pwd=GpDsDtdFif3qg0cEs_CwlZSlMSX-iG.1</t>
  </si>
  <si>
    <r>
      <rPr>
        <rFont val="Calibri"/>
        <color theme="1"/>
        <sz val="12.0"/>
      </rPr>
      <t>Подключиться к конференции Zoom
https://us04web.zoom.us/j/79173696720?pwd=wdaxUkiX1C9SX0Ozz2J70bRJO_lyrw.1</t>
    </r>
    <r>
      <rPr>
        <rFont val="&quot;Times New Roman&quot;, serif"/>
        <color theme="1"/>
        <sz val="14.0"/>
      </rPr>
      <t xml:space="preserve">
</t>
    </r>
  </si>
  <si>
    <t>Тема: 11а история
Время: 9 февр. 2022 12:15 PM Москва
Подключиться к конференции Zoom https://us04web.zoom.us/j/7102546744?pwd=WTREQUk0SVgxcXhud1ZLbTI3Qk9VZz09
Идентификатор конференции: 715 3289 6095
Код доступа: NE1PU1</t>
  </si>
  <si>
    <t xml:space="preserve">Прочитать Повесть  о Петре и Февронии Муромских  </t>
  </si>
  <si>
    <r>
      <rPr>
        <rFont val="Calibri"/>
        <sz val="10.0"/>
      </rPr>
      <t xml:space="preserve">8а алгебра
 Карточка на Якласс
 https://www.yaklass.ru/TestWork/CopyShared/t9IirZsBhkSRpgmtbNyJrA Урок в ZOOM
 </t>
    </r>
    <r>
      <rPr>
        <rFont val="Calibri"/>
        <color rgb="FF1155CC"/>
        <sz val="10.0"/>
        <u/>
      </rPr>
      <t>https://us04web.zoom.us/j/2117750319?pwd=GpDsDtdFif3qg0cEs_CwlZSlMSX-iG.1</t>
    </r>
  </si>
  <si>
    <t>Елена Евдокимова приглашает вас на запланированную конференцию: Zoom.
Тема: Евдокимова Елена Анатольевна
Изо, 8"Б"
Время: 9 февр. 2022 01:30 PM Москва
Подключиться к конференции Zoom
https://us05web.zoom.us/j/5617966142?pwd=a3RhNlhmaWpHL3JXMmFoNzFzQnUrUT09
Идентификатор конференции: 561 796 6142
Код доступа: Q69Z4T</t>
  </si>
  <si>
    <r>
      <rPr>
        <rFont val="Calibri"/>
        <sz val="10.0"/>
      </rPr>
      <t xml:space="preserve">Ольга Кирносова приглашает вас на запланированную конференцию: Zoom.
 Тема: Урок биологии в 9а "Выделение и его значение. Органы мочевыделения"
 Время: 9 февр. 2022 01:30 PM Москва
 Подключиться к конференции Zoom
 </t>
    </r>
    <r>
      <rPr>
        <rFont val="Calibri"/>
        <color rgb="FF1155CC"/>
        <sz val="10.0"/>
        <u/>
      </rPr>
      <t>https://us05web.zoom.us/j/7162524101?pwd=NWtNVmpCbG83L2x3QVZkbDZqYWRmQT09</t>
    </r>
    <r>
      <rPr>
        <rFont val="Calibri"/>
        <sz val="10.0"/>
      </rPr>
      <t xml:space="preserve">
 Идентификатор конференции: 716 252 4101
 Код доступа: Z4rdqG</t>
    </r>
  </si>
  <si>
    <t>домашнее задание к 24.01 (те кто сдаёт егэ 2 сложных плана по теме национальные отношения, те кто не сдаёт егэ параграф 14 вопросы к документу 2 и 4 (тут тоже несколько человек сдали я помню)</t>
  </si>
  <si>
    <t>Тема: «Способы задания функции».
 Время: 09.02.2022 в 13:30 
 К уроку подготовить учебник «Алгебра 7 класс», тетрадь, линейка.
 Повторить &amp;3 «Решение текстовых задач (понятие математической 
 модели)», &amp;20 «Связи между величинами. Функция»
 Подключиться к конференции Zoom
 https://us04web.zoom.us/j/76404999146?
 pwd=8j8Iz2sKP1lp19Z5qvoC9XcKuG2mrH.1
 Идентификатор конференции: 764 0499 9146
 Код доступа: V7yxnc</t>
  </si>
  <si>
    <t>Ольга Кирносова приглашает вас на запланированную конференцию: Zoom.
 Тема: Урок биологии в 8б " Заболевания органов мочевыделения"
 Время: 9 февр. 2022 02:30 PM Москва
 Подключиться к конференции Zoom
 https://us05web.zoom.us/j/7162524101?pwd=NWtNVmpCbG83L2x3QVZkbDZqYWRmQT09
 Идентификатор конференции: 716 252 4101
 Код доступа: Z4rdqG</t>
  </si>
  <si>
    <t>https://us04web.zoom.us/j/79216588975?pwd=bmstd6y4rkUqCb-7Rp_4QOFOLE4Zqh.1</t>
  </si>
  <si>
    <t>https://us04web.zoom.us/j/73954630685?pwd=OPOb9RGi17OU3snIzc0dlp6PEzqiRw.1</t>
  </si>
  <si>
    <t xml:space="preserve">Видеоролик. Наблюдение сплошного и линейчатого спектров
https://www.youtube.com/watch?v=HPiSWZDict8 
В тетради оформить л/р и ответить на вопросы. Задание прикреплено в эл.дневнике.
</t>
  </si>
  <si>
    <t>§ 15 стр. 149 ответить на вопросы к документу</t>
  </si>
  <si>
    <t>Тема: «Способы задания функции».
 Время: 09.02.2022 в 14:25 
 К уроку подготовить учебник «Алгебра 7 класс», тетрадь, линейка.
 Повторить &amp;3 «Решение текстовых задач (понятие математической 
 модели)», &amp;20 «Связи между величинами. Функция»
 Подключиться к конференции Zoom
 https://us04web.zoom.us/j/78215031728?pwd=xl0nLVV-VdZE9-
 5tZqnI4JRM8WRHmO.1
 Идентификатор конференции: 782 1503 1728
 Код доступа: Pk04zc</t>
  </si>
  <si>
    <t xml:space="preserve">Светлана Бурмистрова приглашает вас на запланированную конференцию: Zoom.
Тема: Национальные парки Африки
Время: 10 февр. 2022 09:15 AM Москва
Подключиться к конференции Zoom
https://us04web.zoom.us/j/74246398005?pwd=fem7MiRd9suUZh8-cih-YhRFkNXLSu.1
Идентификатор конференции: 742 4639 8005
Код доступа: 0UsiFA
</t>
  </si>
  <si>
    <t>Ирина Филичева приглашает вас на запланированную конференцию: Zoom.
Тема: Русский язык 8а
Время: 10 февр. 2022 09:15 AM Москва
Подключиться к конференции Zoom
https://us04web.zoom.us/j/79664542433?pwd=qXS1cqodmd9chzcSS5ngHg3ShUUAcY.1
Идентификатор конференции: 796 6454 2433
Код доступа: 9LdHTY</t>
  </si>
  <si>
    <t xml:space="preserve">1. Прочитай §16. Видеоролик Свойства квадратного корня https://www.youtube.com/watch?v=-alSxT_hH0Q
Задание прикреплено в эл.дневнике 
</t>
  </si>
  <si>
    <t>Идентификатор конференции: 792 1658 8975</t>
  </si>
  <si>
    <t>ема: 9б Русский язык
Время: 10 февр. 2022 09:15 AM Москва
Подключиться к конференции Zoom
https://us04web.zoom.us/j/76232456007?pwd=dORszoh_lBkLFfEaiXeZYOFXDTw_Lc.1
Идентификатор конференции: 762 3245 6007
Код доступа: tEH9QE</t>
  </si>
  <si>
    <r>
      <rPr>
        <rFont val="Calibri"/>
        <color theme="1"/>
        <sz val="12.0"/>
      </rPr>
      <t>Подключиться к конференции Zoom
https://us04web.zoom.us/j/74652767306?pwd=84NOkqRtGG5NxH_TmlR9qZ3AMHe6OZ.1</t>
    </r>
    <r>
      <rPr>
        <rFont val="Arial"/>
        <color theme="1"/>
        <sz val="10.0"/>
      </rPr>
      <t xml:space="preserve">
</t>
    </r>
  </si>
  <si>
    <t>https://www.youtube.com/watch?v=HPiSWZDict8</t>
  </si>
  <si>
    <t xml:space="preserve"> Ольга Назарова приглашает вас на запланированную конференцию: Zoom.
Тема: 7а класс Русский язык Назарова О.Е.
Время: 10 февр. 2022 10:00 AM Москва
Подключиться к конференции Zoom
https://us04web.zoom.us/j/73741253109?pwd=SuO_LwaWm-kdqJT80zNwGJVfUXqEm8.1
Идентификатор конференции: 737 4125 3109
Код доступа: keu6Mc
</t>
  </si>
  <si>
    <t>8а алгебры
 Урок в ZOOM
 https :// us 04 web . zoom . us / j /2117750319? pwd = GpDsDtdFif 3 qg 0 cEs _ CwlZSlMSX - iG .1</t>
  </si>
  <si>
    <t>Г-8
Прочитайте §18
Видеоролик Решение прямоугольного треугольника. https://www.youtube.com/watch?v=S02ddPzPYrA Задание прикреплено в эл.дневнике 
Работа в тетради</t>
  </si>
  <si>
    <t xml:space="preserve">Подключиться к конференции Zoom
https://us04web.zoom.us/j/71895029246?pwd=ESEOQZNYL119vQV9adyOlG5JscINF1.1
</t>
  </si>
  <si>
    <t>Код доступа: A9JZJ8</t>
  </si>
  <si>
    <t>Татьяна Герасимова приглашает вас на запланированную конференцию: Zoom.
 Тема: Урок биологии 10 класс. Строение клетки.
 Время: 10 февр. 2022 10:15 AM Москва
 Подключиться к конференции Zoom
 https://us04web.zoom.us/j/72841090080?pwd=yGu7fEcgTKfT7u-J7aMa-7U_Lqeda6.1
 Идентификатор конференции: 728 4109 0080
 Код доступа: FSf93T</t>
  </si>
  <si>
    <t xml:space="preserve">
Светлана Бурмистрова приглашает вас на запланированную конференцию: Zoom.
Тема: Национальные парки Африки
Время: 10 февр. 2022 10:15 AM Москва
Подключиться к конференции Zoom
https://us04web.zoom.us/j/76588873764?pwd=_KXVNbs4jpZSGiNnOhMVcDjQnrkYa_.1
Идентификатор конференции: 765 8887 3764
Код доступа: TA4ktM</t>
  </si>
  <si>
    <t>7 б
 1. Прочитай §45, 46
 2.Презентация. Барометр-анероид.
 https://infourok.ru/urok-fiziki-v-klasse-s-prezentaciey-barometraneroid-2462051.html
 3. В тетради ответь на вопросы. Задание прикреплено в эл.дневнике</t>
  </si>
  <si>
    <t>Ольга Кирносова приглашает вас на запланированную конференцию: Zoom.
Тема: Урок биологии 8а " Наружные покровы тела человека. Строение и функции кожи"
Время: 10 февр. 2022 11:00 AM Москва
Подключиться к конференции Zoom
https://us05web.zoom.us/j/7162524101?pwd=NWtNVmpCbG83L2x3QVZkbDZqYWRmQT09
Идентификатор конференции: 716 252 4101
Код доступа: Z4rdqG</t>
  </si>
  <si>
    <t>8Б задание
 Я класс
 https://www.yaklass
 .ru/p/russky-yazik/8-
 klass/dvusostavnye-
 predlozheniia-
 14609/skazuemoe-
 chast-
 grammaticheskoi-
 osnovy-13889/re-
 38028fa3-8e81-
 420d-9dc4-
 40203477bc55 Занятие
 Я класс
 https://www.yaklass
 .ru/TestWork/CopyS
 hared/VeJeXY_AAU
 OpHFLkdN6lkQ</t>
  </si>
  <si>
    <t>Видео конференция через приложение zoom
 Людмила Афанасьева приглашает вас на
 запланированную конференцию: Zoom.
 Тема: Алгебра 9а классЛюдмила Афанасьева
 Время: 10 февр. 2022 11:00 AM Москва
 Подключиться к конференции Zoom
 https://us04web.zoom.us/j/77874006336?
 pwd=NbOXpvpdGgSnVMj5HdErZOCw1WF0MV.1
 Идентификатор конференции: 778 7400 6336
 Код доступа: 7igzTR</t>
  </si>
  <si>
    <t xml:space="preserve"> 
Ольга Назарова приглашает вас на запланированную конференцию: Zoom.
Тема: 9б Русский язык
Время: 10 февр. 2022 09:15 AM Москва
Подключиться к конференции Zoom
https://us04web.zoom.us/j/76232456007?pwd=dORszoh_lBkLFfEaiXeZYOFXDTw_Lc.1
Идентификатор конференции: 762 3245 6007
Код доступа: tEH9QE
</t>
  </si>
  <si>
    <t>Тема: Zoom meeting invitation - Zoom Meeting Елена Соломатина
 Время: 10 февр. 2022 11:00 AM Москва
 Подключиться к конференции Zoom
 https://us04web.zoom.us/j/72301925302?pwd=eqSKAkBHcUbQEWwqFPGvJ_E1w0eqE0.1
 Идентификатор конференции: 723 0192 5302
 Код доступа: pBw1e2</t>
  </si>
  <si>
    <t>урок в ZOOM
 https://us04web.zoom.us/j/2117750319?pwd=GpDsDtdFif3qg0cEs_CwlZSlMSX-iG.1</t>
  </si>
  <si>
    <t xml:space="preserve">409 Шк. Иван Романович приглашает вас  
на запланированную конференцию: Zoom. 
Тема: Урок фк 7 б Время: 10 февр. 2022 12:15 PM Москва 
Подключиться к конференции Zoom https://us04web.zoom.us/j/79000702185?pwd=Op53SfoyE7jFZg-WI1GTHbm39R7UT3.1 
Идентификатор конференции: 790 0070 2185 Код доступа: 123
</t>
  </si>
  <si>
    <t xml:space="preserve">Просмотреть видео:  Лыжные повороты и подъемы. Техника подъема «лесенка» - YouTube. 
Сделать упражнения: Комплекс упражнений на все группы мышц для занятий дома! Комплекс для утренней зарядки! - YouTube
Прислать фото или видео проделанных упражнений
lnshilova409@yandex.ru
</t>
  </si>
  <si>
    <t>Тема: Zoom meeting invitation - Zoom Meeting Елена Соломатина
 Время: 10 февр. 2022 12:15 PM Москва
 Подключиться к конференции Zoom
 https://us04web.zoom.us/j/79287202221?pwd=NT3qXqkininvQz4DnFTwHUkFske2Ns.1
 Идентификатор конференции: 792 8720 2221
 Код доступа: vdMMR6</t>
  </si>
  <si>
    <t xml:space="preserve">Ольга Назарова приглашает вас на запланированную конференцию: Zoom.
Тема: 9а Русский Назарова О.Е.
Время: 10 февр. 2022 12:15 PM Москва
Подключиться к конференции Zoom
https://us04web.zoom.us/j/79143308637?pwd=NbsNiF66-UFhonTKOPBB9wWLSpgPBY.1
Идентификатор конференции: 791 4330 8637
Код доступа: t50rWY
</t>
  </si>
  <si>
    <t>Тема: 10а история
Время: 10 февр. 2022 12:15 PM Москва
Подключиться к конференции Zoom https://us04web.zoom.us/j/7102546744?pwd=WTREQUk0SVgxcXhud1ZLbTI3Qk9VZz09
Идентификатор конференции: 715 3289 6095
Код доступа: NE1PU1</t>
  </si>
  <si>
    <t xml:space="preserve">Подключиться к конференции Zoom
https://us04web.zoom.us/j/79463519406?pwd=lw6mhhB3tyydNp0qJ4Y-_gg8vLGxEk.1
</t>
  </si>
  <si>
    <t>Елена Евдокимова приглашает вас на запланированную конференцию: Zoom.
Тема: Евдокимова Елена Анатольевна
Изо, 7"А
Время: 10 февр. 2022 01:30 PM Москва
Подключиться к конференции Zoom
https://us05web.zoom.us/j/5617966142?pwd=a3RhNlhmaWpHL3JXMmFoNzFzQnUrUT09
Идентификатор конференции: 561 796 6142
Код доступа: Q69Z4T</t>
  </si>
  <si>
    <t>Тема: Zoom meeting invitation - Zoom Meeting Елена Соломатина
 Время: 10 февр. 2022 01:30 PM Москва
 Подключиться к конференции Zoom
 https://us04web.zoom.us/j/72414965112?pwd=2bBSXIrEWuYM4ZOdZvB4EdS_m3Ufbz.1
 Идентификатор конференции: 724 1496 5112
 Код доступа: 1DwKJL</t>
  </si>
  <si>
    <t xml:space="preserve">Ольга Назарова приглашает вас на запланированную конференцию: Zoom.
Тема: 9 а Литература Назарова О.Е.
Время: 10 февр. 2022 01:30 PM Москва
Подключиться к конференции Zoom
https://us04web.zoom.us/j/76337980975?pwd=wt80sHjg9gF6lGnAI8RjvasXihL-kd.1
Идентификатор конференции: 763 3798 0975
Код доступа: ydR0PW
</t>
  </si>
  <si>
    <t>Тема: 9б обществознание
Время: 10 февр. 2022 1:30 PM Москва
Подключиться к конференции Zoom https://us04web.zoom.us/j/7102546744?pwd=WTREQUk0SVgxcXhud1ZLbTI3Qk9VZz09
Идентификатор конференции: 715 3289 6095
Код доступа: NE1PU1</t>
  </si>
  <si>
    <t>10а математика
 Урок в ZOOM
 https://us04web.zoom.us/j/2117750319?pwd=GpDsDtdFif3qg0cEs_CwlZSlMSX-iG.1</t>
  </si>
  <si>
    <t xml:space="preserve">Ольга Назарова приглашает вас на запланированную конференцию: Zoom.
Тема: 7а Литература Назарова О.Е.
Время: 10 февр. 2022 02:15 PM Москва
Подключиться к конференции Zoom
https://us04web.zoom.us/j/74159647651?pwd=5vhIGpeKybvFPIrzpR2DJmG7wohqMD.1
Идентификатор конференции: 741 5964 7651
Код доступа: q7qTaS
</t>
  </si>
  <si>
    <t>1 Литература тема
 урока
 Подключиться к
 конференции Zoom
 https://us05web.zoo
 m.us/j/82119979614
 ?
 pwd=SWxZVzRidkE5
 R2dYNTAvQ0lpMnN
 wdz09
 Идентификатор конференции: 821
 1997 9614
 Код доступа:
 ke6S85
 Задание 1
 https://infourok.ru/p
 rezentaciya-analiz-
 rasskaza-ai-
 solzhenicina-
 matryonin-dvor-
 klass-3945985.html</t>
  </si>
  <si>
    <t xml:space="preserve">409 Шк. Иван Романович приглашает  
вас на запланированную конференцию: Zoom.
Тема: Урок фк в 9а
Время: 8 февр. 2022 02:15 PM Москва
Подключиться к конференции Zoom
https://us04web.zoom.us/j/79216588975?pwd=bmstd6y4rkUqCb-7Rp_4QOFOLE4Zqh.1
Идентификатор конференции: 792 1658 8975
Код доступа: 123
</t>
  </si>
  <si>
    <t>Время: 10 февр. 2022 09:15 AM Москва</t>
  </si>
  <si>
    <t xml:space="preserve">Астрономия. §19
В тетради ответь на вопросы. Задание прикреплено в эл.дневнике
</t>
  </si>
  <si>
    <t>Тема: 11а история
Время: 10 февр. 2022 14:25 PM Москва
Подключиться к конференции Zoom https://us04web.zoom.us/j/7102546744?pwd=WTREQUk0SVgxcXhud1ZLbTI3Qk9VZz09
Идентификатор конференции: 715 3289 6095
Код доступа: NE1PU1</t>
  </si>
  <si>
    <r>
      <rPr>
        <rFont val="Arial"/>
        <color rgb="FF000000"/>
        <sz val="11.0"/>
      </rPr>
      <t xml:space="preserve">   </t>
    </r>
    <r>
      <rPr>
        <rFont val="Arial"/>
        <color rgb="FF1155CC"/>
        <sz val="11.0"/>
        <u/>
      </rPr>
      <t>https://www.youtube.com/watch?v=kqVTxUxwcUw</t>
    </r>
    <r>
      <rPr>
        <rFont val="Arial"/>
        <color rgb="FF000000"/>
        <sz val="11.0"/>
      </rPr>
      <t xml:space="preserve"> Написать сочинение упр. 374</t>
    </r>
  </si>
  <si>
    <t>Видео конференция через приложение zoom
 Людмила Афанасьева приглашает вас на запланированную конференцию: Zoom.
 Тема: Алгебра 9а класс Людмила Афанасьева
 Время: 11 февр. 2022 01:30 PM Москва
 Подключиться к конференции Zoom
 https://us04web.zoom.us/j/79508363497?pwd=WbJC2raMT8z0CFYzFCjmyuF-OabFDX.1
 Идентификатор конференции: 795 0836 3497
 Код доступа: 1Jsqz7</t>
  </si>
  <si>
    <t>10а – занятие в ZOOM 09:10, ссылка:
 Тема: Конференция Zoom Елизавета
 Бурцева
 Время: 09:10
 Подключиться к конференции Zoom
 https://us04web.zoom.us/j/75385512894?
 pwd=djdBb25ET0NWR3VUSk…
 Идентификатор конференции: 753 8551
 2894
 Код доступа: 3U9632</t>
  </si>
  <si>
    <t>История 7Б
Пятница, 11 февраля · 10:05–10:50AM
Контактная информация для встречи в Google Meet
Ссылка: https://meet.google.com/ohr-gqye-vmj</t>
  </si>
  <si>
    <t>8а Параграф №26.
 Ответы на вопросы в
 конце параграфа
 отправить на почту
 leokhv 1973@ rambler . ru
 до 17 февраля.</t>
  </si>
  <si>
    <t xml:space="preserve"> 
Написать два сочинения 9.2, 9.3 по материалам КИМ
</t>
  </si>
  <si>
    <t>https://us04web.zoom.us/j/76232456007?pwd=dORszoh_lBkLFfEaiXeZYOFXDTw_Lc.1</t>
  </si>
  <si>
    <t>11а – занятие в ZOOM 10:10, ссылка:
 Тема: Конференция Zoom Елизавета
 Бурцева
 Время: 10:10
 Подключиться к конференции Zoom
 https://us04web.zoom.us/j/75385512894?
 pwd=djdBb25ET0NWR3VUSk…
 Идентификатор конференции: 753 8551
 2894
 Код доступа: 3U9632</t>
  </si>
  <si>
    <t xml:space="preserve"> Написать сочинение «Что привлекает читателей в Петре и Февронии сегодня и чему учат нас герои древнерусского жития?»</t>
  </si>
  <si>
    <t xml:space="preserve">Алгебра </t>
  </si>
  <si>
    <t xml:space="preserve">8а (5 урок) -  Мария Рашидовна Бикчентеева приглашает вас на запланированную конференцию: Zoom.
Тема: Английский язык 8а
Время: 11 февр. 2022 01:30 PM Москва
Подключиться к конференции Zoom
https://us04web.zoom.us/j/5225929681?pwd=NjlISFViTW53WVNjVFpTQ2lQNXRMdz09
Идентификатор конференции: 522 592 9681
Код доступа: M53aGs
</t>
  </si>
  <si>
    <t>История 8Б
Пятница, 11 февраля · 11:00–11:45AM
Контактная информация для встречи в Google Meet
Ссылка: https://meet.google.com/zzb-ctai-zno</t>
  </si>
  <si>
    <t xml:space="preserve">Англ.яз_Англяз </t>
  </si>
  <si>
    <t>9а – занятие в ZOOM 11:00, ссылка:
 Тема: Конференция Zoom Елизавета Бурцева
 Время: 11:00
 Подключиться к конференции Zoom
 https://us04web.zoom.us/j/75385512894?pwd=djdBb25ET0NWR3VUSk…
 Идентификатор конференции: 753 8551 2894
 Код доступа: 3U9632</t>
  </si>
  <si>
    <t>https://us04web.zoom.us/j/3921947835?pwd=c0VOWThLelBBSXlFZWZoVm5PajFQZz09</t>
  </si>
  <si>
    <t xml:space="preserve">Подключиться к конференции Zoom
https://us04web.zoom.us/j/73061224071?pwd=FQwyM1pZM-rTAQMYOxhdrZ-AeXvVtD.1
</t>
  </si>
  <si>
    <t>История 7А
Пятница, 11 февраля · 12:15–1:00PM
Контактная информация для встречи в Google Meet
Ссылка: https://meet.google.com/cky-iasd-tnb</t>
  </si>
  <si>
    <t xml:space="preserve">Ольга Назарова приглашает вас на запланированную конференцию: Zoom.
Тема: 7б Русский язык Назарова О.Е.
Время: 11 февр. 2022 12:30 PM Москва
Подключиться к конференции Zoom
https://us04web.zoom.us/j/74334073319?pwd=zIPCHpqZLsVwOIPJwOdyBnYB97MCS5.1
Идентификатор конференции: 743 3407 3319
Код доступа: qHUhB2
</t>
  </si>
  <si>
    <t>Елена Евдокимова приглашает вас на запланированную конференцию: Zoom.
Тема: Евдокимова Елена Анатольевна
Изо, 8"А"
Время: 11 февр. 2022 12:20 PM Москва
Подключиться к конференции Zoom
https://us05web.zoom.us/j/5617966142?pwd=a3RhNlhmaWpHL3JXMmFoNzFzQnUrUT09
Идентификатор конференции: 561 796 6142
Код доступа: Q69Z4T</t>
  </si>
  <si>
    <t>8Б задание
 Я класс
 https://www.yaklass
 .ru/TestWork/CopyS
 hared/8XpU0mRTo0
 SiJv0QuPkUng Занятие
 Подключиться к
 конференции Zoom
 https://us05web.zoo
 m.us/j/82119979614
 pwd=SWxZVzRidkE5
 R2dYNTAvQ0lpMnN
 wdz09
 Идентификатор
 конференции: 821
 1997 9614
 Код доступа:
 ke6S85</t>
  </si>
  <si>
    <t>Идентификатор конференции: 762 3245 6007</t>
  </si>
  <si>
    <t xml:space="preserve">Выполнить упражнения на пресс:  https://www.youtube.com/watch?v=FzK_zaVux0I
И сделать упражнения с планкой:  https://www.youtube.com/watch?v=NNoqoNCrSBc&amp;list=TLPQMDcwMjIwMjKjMUpL3xugNg&amp;index=2
lnshilova409@yandex.ru
</t>
  </si>
  <si>
    <t xml:space="preserve">https://www.youtube.com/watch?v=kqVTxUxwcUw  </t>
  </si>
  <si>
    <t>9а – занятие в ZOOM 11:00, ссылка:
 Тема: Конференция Zoom Елизавета
 Бурцева
 Время: 11:00
 Подключиться к конференции Zoom
 https://us04web.zoom.us/j/75385512894?
 pwd=djdBb25ET0NWR3VUSk…
 Идентификатор конференции: 753 8551
 2894
 Код доступа: 3U9632</t>
  </si>
  <si>
    <t xml:space="preserve">https://resh.edu.ru/subject/lesson/4897/main/161525/
составить конспект по теме видео
</t>
  </si>
  <si>
    <t>Карточка (выданная на первом уроке)</t>
  </si>
  <si>
    <t xml:space="preserve">7б (6 урок) -  Мария Рашидовна Бикчентеева приглашает вас на запланированную конференцию: Zoom.
Тема: Английский язык 7б
Время: 11 февр. 2022 02:30 PM Москва
Подключиться к конференции Zoom
https://us04web.zoom.us/j/5225929681?pwd=NjlISFViTW53WVNjVFpTQ2lQNXRMdz09
Идентификатор конференции: 522 592 9681
Код доступа: M53aGs
</t>
  </si>
  <si>
    <r>
      <rPr>
        <rFont val="Arial, Tahoma, Verdana, sans-serif"/>
        <color rgb="FF2C2D2E"/>
        <sz val="11.0"/>
        <u/>
      </rPr>
      <t xml:space="preserve">Урок в ZOOM
 </t>
    </r>
    <r>
      <rPr>
        <rFont val="Arial, Tahoma, Verdana, sans-serif"/>
        <color rgb="FF1155CC"/>
        <sz val="11.0"/>
        <u/>
      </rPr>
      <t>https://us04web.zoom.us/j/2117750319?pwd=GpDsDtdFif3qg0cEs_CwlZSlMSX-iG.1</t>
    </r>
  </si>
  <si>
    <t xml:space="preserve"> Анализ стихотворения "Дума" 
</t>
  </si>
  <si>
    <t xml:space="preserve">Выполнить упражнения на пресс:  https://www.youtube.com/watch?v=FzK_zaVux0I
И сделать упражнения с планкой:  https://www.youtube.com/watch?v=NNoqoNCrSBc&amp;list=TLPQMDcwMjIwMjKjMUpL3xugNg&amp;index=2
</t>
  </si>
  <si>
    <t>Те кто сдают ЕГЭ выполняют карточку. Те кто не сдает ЕГЭ параграф 56 задание № 8</t>
  </si>
  <si>
    <t>https://us04web.zoom.us/j/6726054498?pwd=Wmx6UTNKeVd0OFY1VjVxOHJXOHlsdz09</t>
  </si>
  <si>
    <t>История 8А
Суббота, 12 февраля · 9:00–9:45AM
Контактная информация для встречи в Google Meet
Ссылка: https://meet.google.com/nge-fvdj-uqh</t>
  </si>
  <si>
    <t>Написать  сочинение " Написать сочинение  «Как раскрывается тема поколения в творчестве М.Ю.Лермонтова»</t>
  </si>
  <si>
    <t xml:space="preserve"> 1.Прочитайте §39 
 2.Видеоролик. Направление тока и направление линий его магнитного поля
 https://www.youtube.com/watch?v=Z2Qe2mqItF4
 3.В тетради ответьте на вопросы. Задание прикреплено в эл.дневнике</t>
  </si>
  <si>
    <t>ZOOM Индификатор 6624498222 Пароль 9UZWFk</t>
  </si>
  <si>
    <t>История 7А
Суббота, 12 февраля · 9:55–10:40AM
Контактная информация для встречи в Google Meet
Ссылка: https://meet.google.com/sme-zfkm-ccp</t>
  </si>
  <si>
    <t xml:space="preserve"> 1.Прочитай §48
 2.Видеоролик. Последовательное сопротивление проводников
 https://www.youtube.com/watch?v=MY1j0BvbpSM
 3.В тетради ответь на вопросы. Задание прикреплено в эл.дневнике</t>
  </si>
  <si>
    <t>9б (2 урок) -  Мария Рашидовна Бикчентеева приглашает вас на запланированную конференцию: Zoom.
Тема: Английский язык 9б
Время: 12 февр. 2022 10:00 AM Москва
Подключиться к конференции Zoom
https://us04web.zoom.us/j/5225929681?pwd=_hMubQSPCphNwQNJ48MfjV6iX_6TEB.1
Идентификатор конференции: 522 592 9681
Код доступа: f3wXeR</t>
  </si>
  <si>
    <t>Тема: 11а история
Время: 12 февр. 2022 09:55 PM Москва
Подключиться к конференции Zoom https://us04web.zoom.us/j/7102546744?pwd=WTREQUk0SVgxcXhud1ZLbTI3Qk9VZz09
Идентификатор конференции: 715 3289 6095
Код доступа: NE1PU1</t>
  </si>
  <si>
    <t xml:space="preserve">7а (3 урок) -  Мария Рашидовна Бикчентеева приглашает вас на запланированную конференцию: Zoom.
Тема: Английский язык 7а 
Время: 12 февр. 2022 11:00 AM Москва
Подключиться к конференции Zoom
https://us04web.zoom.us/j/5225929681?pwd=NjlISFViTW53WVNjVFpTQ2lQNXRMdz09
Идентификатор конференции: 522 592 9681
Код доступа: M53aGs
</t>
  </si>
  <si>
    <t>Тема: «Свойства прямоугольного треугольника».
 Время: 10.02.2022 в 11:10 
 К уроку подготовить учебник «Геометрия 7 класс», тетрадь, линейка.
 Повторить &amp;7 «Равные треугольники» (с.50)», с.126 «Итоги главы 3».
 Подключиться к конференции Zoom
 https://us04web.zoom.us/j/75250238064?
 pwd=KeLv29eENvyosH1OTv7bOSRXcuajHL.1
 Идентификатор конференции: 752 5023 8064
 Код доступа: MgTc6C
 Тест: https://resh.edu.ru/subject/lesson/7309/train/300542/</t>
  </si>
  <si>
    <r>
      <rPr>
        <rFont val="Arial"/>
        <sz val="10.0"/>
      </rPr>
      <t xml:space="preserve">Физкультура Кривощеков И.Р  </t>
    </r>
    <r>
      <rPr>
        <rFont val="Arial"/>
        <color rgb="FF1155CC"/>
        <sz val="10.0"/>
        <u/>
      </rPr>
      <t>https://www.youtube.com/watch?v=AS1WFELp4vo</t>
    </r>
    <r>
      <rPr>
        <rFont val="Arial"/>
        <sz val="10.0"/>
      </rPr>
      <t xml:space="preserve">  Выполняют 25 раз.
</t>
    </r>
  </si>
  <si>
    <r>
      <rPr>
        <rFont val="Arial"/>
        <sz val="10.0"/>
      </rPr>
      <t xml:space="preserve">Физкультура Кривощеков И.Р </t>
    </r>
    <r>
      <rPr>
        <rFont val="Arial"/>
        <color rgb="FF1155CC"/>
        <sz val="10.0"/>
        <u/>
      </rPr>
      <t>https://www.youtube.com/watch?v=r7gXdfjg7R0</t>
    </r>
    <r>
      <rPr>
        <rFont val="Arial"/>
        <sz val="10.0"/>
      </rPr>
      <t xml:space="preserve"> Девочки выполняют 15 раз.
Мальчики выполняют 25 раз.
</t>
    </r>
  </si>
  <si>
    <t xml:space="preserve">а (4 урок) -  Мария Рашидовна Бикчентеева приглашает вас на запланированную конференцию: Zoom.
Тема: Английский язык 8а
Время: 12 февр. 2022 12:00 PM Москва
Подключиться к конференции Zoom
https://us04web.zoom.us/j/5225929681?pwd=_hMubQSPCphNwQNJ48MfjV6iX_6TEB.1
Идентификатор конференции: 522 592 9681
Код доступа: f3wXeR
</t>
  </si>
  <si>
    <t>8Б задание 1
 Я класс
 https://www.yaklass
 .ru/TestWork/CopyS
 hared/_QGmjH4c5k
 mxOsmfwHkY_w
 8Б задание 2
 https://www.yaklass
 .ru/TestWork/CopyS
 hared/IYNWB8E5y0i
 vd-0ETkxPtA
 Занятие
 Подключиться к
 конференции Zoom
 https://us05web.zoo
 m.us/j/82119979614
 ?
 pwd=SWxZVzRidkE5
 R2dYNTAvQ0lpMnN
 wdz09
 Идентификатор
 конференции: 821
 1997 9614
 Код доступа:
 ke6S85</t>
  </si>
  <si>
    <t>Тема: 9а обществознание
Время: 12 февр. 2022 11:55 PM Москва
Подключиться к конференции Zoom https://us04web.zoom.us/j/7102546744?pwd=WTREQUk0SVgxcXhud1ZLbTI3Qk9VZz09
Идентификатор конференции: 715 3289 6095
Код доступа: NE1PU1</t>
  </si>
  <si>
    <t xml:space="preserve">Прочитайте §44 
Видеоролик. Физика 10 класс (Урок№18 – Основное уравнение МКТ)
https://resh.edu.ru/subject/lesson/6291/main/15495/
В тетради ответь на вопросы. Задание прикреплено в эл.дневнике
</t>
  </si>
  <si>
    <t xml:space="preserve">7б (5 урок) -  Мария Рашидовна Бикчентеева приглашает вас на запланированную конференцию: Zoom.
Тема: Английский язык 7б
Время: 12 февр. 2022 01:00 PM Москва
Подключиться к конференции Zoom
https://us04web.zoom.us/j/5225929681?pwd=_hMubQSPCphNwQNJ48MfjV6iX_6TEB.1
Идентификатор конференции: 522 592 9681
Код доступа: f3wXeR
</t>
  </si>
  <si>
    <r>
      <rPr>
        <rFont val="Arial"/>
        <sz val="10.0"/>
      </rPr>
      <t xml:space="preserve">Физкультура Кривощеков И.Р </t>
    </r>
    <r>
      <rPr>
        <rFont val="Arial"/>
        <color rgb="FF1155CC"/>
        <sz val="10.0"/>
        <u/>
      </rPr>
      <t>https://www.youtube.com/watch?v=r7gXdfjg7R0</t>
    </r>
    <r>
      <rPr>
        <rFont val="Arial"/>
        <sz val="10.0"/>
      </rPr>
      <t xml:space="preserve"> Девочки выполняют 15 раз.
Мальчики выполняют 25 раз.
</t>
    </r>
  </si>
  <si>
    <t>Тема: 10а история
Время:12 февр. 2022 12:55 PM Москва
Подключиться к конференции Zoom https://us04web.zoom.us/j/7102546744?pwd=WTREQUk0SVgxcXhud1ZLbTI3Qk9VZz09
Идентификатор конференции: 715 3289 6095
Код доступа: NE1PU1</t>
  </si>
  <si>
    <t>Тема: «Способы задания функции».
 Время: 12.02.2022 в 14:25 
 К уроку подготовить учебник «Алгебра 7 класс», тетрадь, линейка.
 Повторить &amp;3 «Решение текстовых задач (понятие математической 
 модели)», &amp;20 «Связи между величинами. Функция», &amp;21 «Способы 
 задания функции».
 Просмотреть урок №48 «Функции, способы задания функций. График
 функции». https://resh.edu.ru/subject/lesson/1338/
 Выполнить карточку (в группе) и отправить на почту учителя: vol-lena@mail.ru</t>
  </si>
  <si>
    <t>Основные положения. Задание прикреплено в эл.дневнике.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</si>
</sst>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 dddd"/>
    <numFmt numFmtId="165" formatCode="dddd, d mmmm"/>
  </numFmts>
  <fonts count="54">
    <font>
      <sz val="10.0"/>
      <color rgb="FF000000"/>
      <name val="Arial"/>
    </font>
    <font>
      <sz val="18.0"/>
      <color theme="1"/>
      <name val="Arial"/>
    </font>
    <font>
      <sz val="14.0"/>
      <color theme="1"/>
      <name val="Arial"/>
    </font>
    <font>
      <b/>
      <sz val="10.0"/>
      <color theme="1"/>
      <name val="Calibri"/>
    </font>
    <font>
      <sz val="10.0"/>
      <color theme="1"/>
      <name val="Arial"/>
    </font>
    <font>
      <sz val="18.0"/>
      <color theme="1"/>
      <name val="Calibri"/>
    </font>
    <font>
      <sz val="14.0"/>
      <color theme="1"/>
      <name val="Calibri"/>
    </font>
    <font>
      <sz val="10.0"/>
      <color theme="1"/>
      <name val="Calibri"/>
    </font>
    <font>
      <sz val="11.0"/>
      <color theme="1"/>
      <name val="Calibri"/>
    </font>
    <font>
      <sz val="11.0"/>
      <color theme="1"/>
      <name val="&quot;Times New Roman&quot;"/>
    </font>
    <font>
      <sz val="11.0"/>
      <color theme="1"/>
      <name val="Arial"/>
    </font>
    <font/>
    <font>
      <u/>
      <sz val="11.0"/>
      <color rgb="FF0000FF"/>
      <name val="Calibri"/>
    </font>
    <font>
      <u/>
      <sz val="10.0"/>
      <color rgb="FF0000FF"/>
      <name val="Calibri"/>
    </font>
    <font>
      <sz val="12.0"/>
      <color rgb="FF000000"/>
      <name val="&quot;YS Text&quot;"/>
    </font>
    <font>
      <color theme="1"/>
      <name val="&quot;Times New Roman&quot;"/>
    </font>
    <font>
      <u/>
      <color rgb="FF0000FF"/>
      <name val="&quot;Times New Roman&quot;"/>
    </font>
    <font>
      <u/>
      <sz val="10.0"/>
      <color rgb="FF0000FF"/>
      <name val="Arial"/>
    </font>
    <font>
      <b/>
      <u/>
      <sz val="11.0"/>
      <color rgb="FF2C2D2E"/>
      <name val="Arial"/>
    </font>
    <font>
      <sz val="12.0"/>
      <color rgb="FF000000"/>
      <name val="&quot;Times New Roman&quot;"/>
    </font>
    <font>
      <b/>
      <u/>
      <sz val="11.0"/>
      <color rgb="FF2C2D2E"/>
      <name val="Calibri"/>
    </font>
    <font>
      <u/>
      <sz val="11.0"/>
      <color rgb="FF0000FF"/>
      <name val="&quot;Times New Roman&quot;"/>
    </font>
    <font>
      <color theme="1"/>
      <name val="Arial"/>
    </font>
    <font>
      <b/>
      <u/>
      <sz val="11.0"/>
      <color rgb="FF2C2D2E"/>
      <name val="Arial"/>
    </font>
    <font>
      <sz val="5.0"/>
      <color rgb="FF000000"/>
      <name val="Arial"/>
    </font>
    <font>
      <b/>
      <u/>
      <sz val="11.0"/>
      <color rgb="FF2C2D2E"/>
      <name val="&quot;Times New Roman&quot;"/>
    </font>
    <font>
      <u/>
      <sz val="10.0"/>
      <color rgb="FF0000FF"/>
      <name val="Arial"/>
    </font>
    <font>
      <u/>
      <sz val="10.0"/>
      <color rgb="FF0563C1"/>
      <name val="Calibri"/>
    </font>
    <font>
      <u/>
      <sz val="10.0"/>
      <color rgb="FF0000FF"/>
      <name val="Calibri"/>
    </font>
    <font>
      <u/>
      <sz val="10.0"/>
      <color rgb="FF0000FF"/>
      <name val="Arial"/>
    </font>
    <font>
      <sz val="12.0"/>
      <color rgb="FF0000FF"/>
      <name val="&quot;Times New Roman&quot;"/>
    </font>
    <font>
      <u/>
      <sz val="12.0"/>
      <color theme="1"/>
      <name val="&quot;Times New Roman&quot;"/>
    </font>
    <font>
      <sz val="14.0"/>
      <color theme="1"/>
      <name val="&quot;Times New Roman&quot;"/>
    </font>
    <font>
      <u/>
      <sz val="14.0"/>
      <color rgb="FF0000FF"/>
      <name val="&quot;Times New Roman&quot;"/>
    </font>
    <font>
      <u/>
      <sz val="14.0"/>
      <color rgb="FF0000FF"/>
      <name val="&quot;Times New Roman&quot;"/>
    </font>
    <font>
      <u/>
      <sz val="14.0"/>
      <color rgb="FF1155CC"/>
      <name val="&quot;Times New Roman&quot;"/>
    </font>
    <font>
      <u/>
      <sz val="10.0"/>
      <color rgb="FF1155CC"/>
      <name val="Arial"/>
    </font>
    <font>
      <u/>
      <color rgb="FF0000FF"/>
      <name val="&quot;Times New Roman&quot;"/>
    </font>
    <font>
      <u/>
      <sz val="10.0"/>
      <color rgb="FF1155CC"/>
      <name val="Calibri"/>
    </font>
    <font>
      <sz val="12.0"/>
      <color theme="1"/>
      <name val="Calibri"/>
    </font>
    <font>
      <sz val="12.0"/>
      <color theme="1"/>
      <name val="&quot;Times New Roman&quot;"/>
    </font>
    <font>
      <sz val="11.0"/>
      <color rgb="FF2C2D2E"/>
      <name val="Arial"/>
    </font>
    <font>
      <sz val="10.0"/>
      <color rgb="FF0563C1"/>
      <name val="Calibri"/>
    </font>
    <font>
      <u/>
      <sz val="11.0"/>
      <color rgb="FF2C2D2E"/>
      <name val="Arial"/>
    </font>
    <font>
      <u/>
      <sz val="11.0"/>
      <color rgb="FF2C2D2E"/>
      <name val="Arial"/>
    </font>
    <font>
      <u/>
      <sz val="11.0"/>
      <color rgb="FF2C2D2E"/>
      <name val="Arial"/>
    </font>
    <font>
      <u/>
      <sz val="10.0"/>
      <color rgb="FF1155CC"/>
      <name val="Arial"/>
    </font>
    <font>
      <u/>
      <sz val="11.0"/>
      <color rgb="FF2C2D2E"/>
      <name val="Arial"/>
    </font>
    <font>
      <u/>
      <sz val="11.0"/>
      <color rgb="FF1155CC"/>
      <name val="Calibri"/>
    </font>
    <font>
      <b/>
      <sz val="24.0"/>
      <color theme="1"/>
      <name val="&quot;Times New Roman&quot;"/>
    </font>
    <font>
      <b/>
      <sz val="11.0"/>
      <color theme="1"/>
      <name val="Calibri"/>
    </font>
    <font>
      <b/>
      <u/>
      <color rgb="FF0000FF"/>
      <name val="&quot;Times New Roman&quot;"/>
    </font>
    <font>
      <b/>
      <u/>
      <sz val="11.0"/>
      <color rgb="FF0000FF"/>
      <name val="Calibri"/>
    </font>
    <font>
      <b/>
      <u/>
      <sz val="11.0"/>
      <color rgb="FF0000FF"/>
      <name val="&quot;Times New Roman&quot;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E799"/>
        <bgColor rgb="FFFFE799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D6DCE4"/>
        <bgColor rgb="FFD6DCE4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textRotation="90" vertical="center" wrapText="1"/>
    </xf>
    <xf borderId="1" fillId="0" fontId="2" numFmtId="0" xfId="0" applyAlignment="1" applyBorder="1" applyFont="1">
      <alignment shrinkToFit="0" vertical="center" wrapText="1"/>
    </xf>
    <xf borderId="1" fillId="2" fontId="3" numFmtId="0" xfId="0" applyAlignment="1" applyBorder="1" applyFill="1" applyFont="1">
      <alignment horizontal="center" shrinkToFit="0" vertical="center" wrapText="1"/>
    </xf>
    <xf borderId="1" fillId="3" fontId="3" numFmtId="0" xfId="0" applyAlignment="1" applyBorder="1" applyFill="1" applyFont="1">
      <alignment horizontal="center" shrinkToFit="0" vertical="center" wrapText="1"/>
    </xf>
    <xf borderId="1" fillId="4" fontId="3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2" fillId="5" fontId="5" numFmtId="164" xfId="0" applyAlignment="1" applyBorder="1" applyFill="1" applyFont="1" applyNumberFormat="1">
      <alignment horizontal="center" shrinkToFit="0" textRotation="90" vertical="center" wrapText="1"/>
    </xf>
    <xf borderId="1" fillId="5" fontId="6" numFmtId="0" xfId="0" applyAlignment="1" applyBorder="1" applyFont="1">
      <alignment horizontal="center" shrinkToFit="0" vertical="center" wrapText="1"/>
    </xf>
    <xf borderId="1" fillId="5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readingOrder="0" shrinkToFit="0" vertical="center" wrapText="1"/>
    </xf>
    <xf borderId="1" fillId="3" fontId="4" numFmtId="0" xfId="0" applyAlignment="1" applyBorder="1" applyFont="1">
      <alignment readingOrder="0" shrinkToFit="0" vertical="center" wrapText="1"/>
    </xf>
    <xf borderId="1" fillId="3" fontId="9" numFmtId="0" xfId="0" applyAlignment="1" applyBorder="1" applyFont="1">
      <alignment horizontal="center" readingOrder="0" shrinkToFit="0" vertical="center" wrapText="1"/>
    </xf>
    <xf borderId="1" fillId="3" fontId="10" numFmtId="0" xfId="0" applyAlignment="1" applyBorder="1" applyFont="1">
      <alignment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4" numFmtId="0" xfId="0" applyAlignment="1" applyBorder="1" applyFont="1">
      <alignment shrinkToFit="0" vertical="center" wrapText="1"/>
    </xf>
    <xf borderId="3" fillId="0" fontId="11" numFmtId="0" xfId="0" applyBorder="1" applyFont="1"/>
    <xf borderId="1" fillId="3" fontId="12" numFmtId="0" xfId="0" applyAlignment="1" applyBorder="1" applyFont="1">
      <alignment readingOrder="0" shrinkToFit="0" vertical="center" wrapText="1"/>
    </xf>
    <xf borderId="1" fillId="5" fontId="7" numFmtId="0" xfId="0" applyAlignment="1" applyBorder="1" applyFont="1">
      <alignment horizontal="center" readingOrder="0" shrinkToFit="0" vertical="center" wrapText="1"/>
    </xf>
    <xf borderId="1" fillId="3" fontId="4" numFmtId="165" xfId="0" applyAlignment="1" applyBorder="1" applyFont="1" applyNumberFormat="1">
      <alignment readingOrder="0" shrinkToFit="0" vertical="center" wrapText="1"/>
    </xf>
    <xf borderId="1" fillId="3" fontId="13" numFmtId="0" xfId="0" applyAlignment="1" applyBorder="1" applyFont="1">
      <alignment horizontal="center" readingOrder="0" shrinkToFit="0" vertical="center" wrapText="1"/>
    </xf>
    <xf borderId="1" fillId="3" fontId="8" numFmtId="0" xfId="0" applyAlignment="1" applyBorder="1" applyFont="1">
      <alignment horizontal="center" readingOrder="0" shrinkToFit="0" vertical="center" wrapText="1"/>
    </xf>
    <xf borderId="1" fillId="3" fontId="14" numFmtId="0" xfId="0" applyAlignment="1" applyBorder="1" applyFont="1">
      <alignment readingOrder="0"/>
    </xf>
    <xf borderId="1" fillId="3" fontId="7" numFmtId="0" xfId="0" applyAlignment="1" applyBorder="1" applyFont="1">
      <alignment horizontal="center" readingOrder="0" shrinkToFit="0" vertical="center" wrapText="1"/>
    </xf>
    <xf borderId="1" fillId="3" fontId="15" numFmtId="0" xfId="0" applyAlignment="1" applyBorder="1" applyFont="1">
      <alignment horizontal="left" readingOrder="0" shrinkToFit="0" vertical="center" wrapText="1"/>
    </xf>
    <xf borderId="1" fillId="3" fontId="14" numFmtId="0" xfId="0" applyBorder="1" applyFont="1"/>
    <xf borderId="1" fillId="3" fontId="8" numFmtId="0" xfId="0" applyAlignment="1" applyBorder="1" applyFont="1">
      <alignment horizontal="center" shrinkToFit="0" vertical="center" wrapText="1"/>
    </xf>
    <xf borderId="1" fillId="3" fontId="16" numFmtId="0" xfId="0" applyAlignment="1" applyBorder="1" applyFont="1">
      <alignment horizontal="center" readingOrder="0" shrinkToFit="0" vertical="center" wrapText="1"/>
    </xf>
    <xf borderId="1" fillId="3" fontId="17" numFmtId="0" xfId="0" applyAlignment="1" applyBorder="1" applyFont="1">
      <alignment readingOrder="0" shrinkToFit="0" vertical="center" wrapText="1"/>
    </xf>
    <xf borderId="1" fillId="3" fontId="4" numFmtId="0" xfId="0" applyAlignment="1" applyBorder="1" applyFont="1">
      <alignment horizontal="center" readingOrder="0" shrinkToFit="0" vertical="center" wrapText="1"/>
    </xf>
    <xf borderId="1" fillId="3" fontId="18" numFmtId="0" xfId="0" applyAlignment="1" applyBorder="1" applyFont="1">
      <alignment horizontal="center" readingOrder="0" shrinkToFit="0" vertical="center" wrapText="1"/>
    </xf>
    <xf borderId="0" fillId="3" fontId="19" numFmtId="0" xfId="0" applyAlignment="1" applyFont="1">
      <alignment horizontal="center" readingOrder="0" shrinkToFit="0" vertical="center" wrapText="1"/>
    </xf>
    <xf borderId="1" fillId="3" fontId="4" numFmtId="0" xfId="0" applyAlignment="1" applyBorder="1" applyFont="1">
      <alignment horizontal="left" readingOrder="0" shrinkToFit="0" vertical="center" wrapText="1"/>
    </xf>
    <xf borderId="4" fillId="0" fontId="11" numFmtId="0" xfId="0" applyBorder="1" applyFont="1"/>
    <xf borderId="1" fillId="5" fontId="4" numFmtId="0" xfId="0" applyAlignment="1" applyBorder="1" applyFont="1">
      <alignment shrinkToFit="0" vertical="center" wrapText="1"/>
    </xf>
    <xf borderId="1" fillId="3" fontId="20" numFmtId="0" xfId="0" applyBorder="1" applyFont="1"/>
    <xf borderId="1" fillId="3" fontId="21" numFmtId="0" xfId="0" applyAlignment="1" applyBorder="1" applyFont="1">
      <alignment horizontal="center" readingOrder="0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2" fillId="6" fontId="5" numFmtId="164" xfId="0" applyAlignment="1" applyBorder="1" applyFont="1" applyNumberFormat="1">
      <alignment horizontal="center" shrinkToFit="0" textRotation="90" vertical="center" wrapText="1"/>
    </xf>
    <xf borderId="1" fillId="6" fontId="6" numFmtId="0" xfId="0" applyAlignment="1" applyBorder="1" applyFont="1">
      <alignment horizontal="center" shrinkToFit="0" vertical="center" wrapText="1"/>
    </xf>
    <xf borderId="1" fillId="6" fontId="7" numFmtId="0" xfId="0" applyAlignment="1" applyBorder="1" applyFont="1">
      <alignment horizontal="center" readingOrder="0" shrinkToFit="0" vertical="center" wrapText="1"/>
    </xf>
    <xf borderId="1" fillId="3" fontId="22" numFmtId="0" xfId="0" applyAlignment="1" applyBorder="1" applyFont="1">
      <alignment readingOrder="0"/>
    </xf>
    <xf borderId="1" fillId="3" fontId="23" numFmtId="0" xfId="0" applyAlignment="1" applyBorder="1" applyFont="1">
      <alignment readingOrder="0"/>
    </xf>
    <xf borderId="1" fillId="3" fontId="4" numFmtId="0" xfId="0" applyAlignment="1" applyBorder="1" applyFont="1">
      <alignment horizontal="center" readingOrder="0" shrinkToFit="0" vertical="center" wrapText="1"/>
    </xf>
    <xf borderId="0" fillId="3" fontId="24" numFmtId="0" xfId="0" applyAlignment="1" applyFont="1">
      <alignment horizontal="center" readingOrder="0" vertical="center"/>
    </xf>
    <xf borderId="1" fillId="3" fontId="25" numFmtId="0" xfId="0" applyAlignment="1" applyBorder="1" applyFont="1">
      <alignment readingOrder="0"/>
    </xf>
    <xf borderId="1" fillId="3" fontId="26" numFmtId="0" xfId="0" applyAlignment="1" applyBorder="1" applyFont="1">
      <alignment readingOrder="0" shrinkToFit="0" vertical="center" wrapText="1"/>
    </xf>
    <xf borderId="1" fillId="3" fontId="27" numFmtId="0" xfId="0" applyAlignment="1" applyBorder="1" applyFont="1">
      <alignment horizontal="center" shrinkToFit="0" vertical="center" wrapText="1"/>
    </xf>
    <xf borderId="1" fillId="3" fontId="4" numFmtId="0" xfId="0" applyAlignment="1" applyBorder="1" applyFont="1">
      <alignment readingOrder="0" shrinkToFit="0" vertical="center" wrapText="1"/>
    </xf>
    <xf borderId="1" fillId="6" fontId="4" numFmtId="0" xfId="0" applyAlignment="1" applyBorder="1" applyFont="1">
      <alignment shrinkToFit="0" vertical="center" wrapText="1"/>
    </xf>
    <xf borderId="1" fillId="3" fontId="22" numFmtId="0" xfId="0" applyAlignment="1" applyBorder="1" applyFont="1">
      <alignment readingOrder="0"/>
    </xf>
    <xf borderId="1" fillId="3" fontId="28" numFmtId="0" xfId="0" applyAlignment="1" applyBorder="1" applyFont="1">
      <alignment horizontal="center" readingOrder="0" shrinkToFit="0" vertical="center" wrapText="1"/>
    </xf>
    <xf borderId="1" fillId="3" fontId="8" numFmtId="0" xfId="0" applyAlignment="1" applyBorder="1" applyFont="1">
      <alignment horizontal="center" readingOrder="0" shrinkToFit="0" vertical="center" wrapText="1"/>
    </xf>
    <xf borderId="1" fillId="3" fontId="29" numFmtId="0" xfId="0" applyAlignment="1" applyBorder="1" applyFont="1">
      <alignment horizontal="center" readingOrder="0" shrinkToFit="0" vertical="center" wrapText="1"/>
    </xf>
    <xf borderId="1" fillId="3" fontId="30" numFmtId="0" xfId="0" applyAlignment="1" applyBorder="1" applyFont="1">
      <alignment horizontal="left" readingOrder="0" vertical="top"/>
    </xf>
    <xf borderId="1" fillId="3" fontId="31" numFmtId="0" xfId="0" applyAlignment="1" applyBorder="1" applyFont="1">
      <alignment horizontal="left" readingOrder="0" vertical="top"/>
    </xf>
    <xf borderId="1" fillId="3" fontId="7" numFmtId="0" xfId="0" applyAlignment="1" applyBorder="1" applyFont="1">
      <alignment horizontal="left" readingOrder="0" shrinkToFit="0" vertical="center" wrapText="1"/>
    </xf>
    <xf borderId="0" fillId="3" fontId="9" numFmtId="0" xfId="0" applyAlignment="1" applyFont="1">
      <alignment horizontal="center" readingOrder="0" shrinkToFit="0" vertical="center" wrapText="1"/>
    </xf>
    <xf borderId="1" fillId="3" fontId="10" numFmtId="0" xfId="0" applyAlignment="1" applyBorder="1" applyFont="1">
      <alignment horizontal="center" readingOrder="0" shrinkToFit="0" vertical="center" wrapText="1"/>
    </xf>
    <xf borderId="1" fillId="3" fontId="32" numFmtId="0" xfId="0" applyAlignment="1" applyBorder="1" applyFont="1">
      <alignment readingOrder="0" shrinkToFit="0" wrapText="1"/>
    </xf>
    <xf borderId="1" fillId="3" fontId="32" numFmtId="0" xfId="0" applyAlignment="1" applyBorder="1" applyFont="1">
      <alignment shrinkToFit="0" wrapText="1"/>
    </xf>
    <xf borderId="1" fillId="5" fontId="1" numFmtId="0" xfId="0" applyAlignment="1" applyBorder="1" applyFont="1">
      <alignment shrinkToFit="0" textRotation="90" vertical="center" wrapText="1"/>
    </xf>
    <xf borderId="1" fillId="3" fontId="33" numFmtId="0" xfId="0" applyAlignment="1" applyBorder="1" applyFont="1">
      <alignment readingOrder="0" shrinkToFit="0" wrapText="1"/>
    </xf>
    <xf borderId="1" fillId="3" fontId="34" numFmtId="0" xfId="0" applyAlignment="1" applyBorder="1" applyFont="1">
      <alignment horizontal="center" readingOrder="0" shrinkToFit="0" vertical="center" wrapText="1"/>
    </xf>
    <xf borderId="1" fillId="3" fontId="35" numFmtId="0" xfId="0" applyAlignment="1" applyBorder="1" applyFont="1">
      <alignment readingOrder="0" shrinkToFit="0" wrapText="1"/>
    </xf>
    <xf borderId="1" fillId="3" fontId="8" numFmtId="0" xfId="0" applyAlignment="1" applyBorder="1" applyFont="1">
      <alignment shrinkToFit="0" wrapText="1"/>
    </xf>
    <xf borderId="1" fillId="3" fontId="32" numFmtId="0" xfId="0" applyAlignment="1" applyBorder="1" applyFont="1">
      <alignment readingOrder="0" shrinkToFit="0" wrapText="1"/>
    </xf>
    <xf borderId="1" fillId="3" fontId="32" numFmtId="0" xfId="0" applyBorder="1" applyFont="1"/>
    <xf borderId="1" fillId="3" fontId="36" numFmtId="0" xfId="0" applyAlignment="1" applyBorder="1" applyFont="1">
      <alignment horizontal="center" readingOrder="0" shrinkToFit="0" vertical="center" wrapText="1"/>
    </xf>
    <xf borderId="1" fillId="3" fontId="32" numFmtId="0" xfId="0" applyAlignment="1" applyBorder="1" applyFont="1">
      <alignment readingOrder="0"/>
    </xf>
    <xf borderId="0" fillId="0" fontId="37" numFmtId="0" xfId="0" applyAlignment="1" applyFont="1">
      <alignment horizontal="center" readingOrder="0" shrinkToFit="0" vertical="center" wrapText="1"/>
    </xf>
    <xf borderId="1" fillId="3" fontId="32" numFmtId="0" xfId="0" applyAlignment="1" applyBorder="1" applyFont="1">
      <alignment shrinkToFit="0" wrapText="1"/>
    </xf>
    <xf borderId="1" fillId="5" fontId="8" numFmtId="0" xfId="0" applyAlignment="1" applyBorder="1" applyFont="1">
      <alignment horizontal="center" readingOrder="0" shrinkToFit="0" vertical="center" wrapText="1"/>
    </xf>
    <xf borderId="1" fillId="3" fontId="8" numFmtId="0" xfId="0" applyBorder="1" applyFont="1"/>
    <xf borderId="1" fillId="3" fontId="32" numFmtId="0" xfId="0" applyAlignment="1" applyBorder="1" applyFont="1">
      <alignment horizontal="center" readingOrder="0" shrinkToFit="0" vertical="center" wrapText="1"/>
    </xf>
    <xf borderId="1" fillId="3" fontId="38" numFmtId="0" xfId="0" applyAlignment="1" applyBorder="1" applyFont="1">
      <alignment horizontal="center" readingOrder="0" shrinkToFit="0" vertical="center" wrapText="1"/>
    </xf>
    <xf borderId="0" fillId="3" fontId="39" numFmtId="0" xfId="0" applyAlignment="1" applyFont="1">
      <alignment readingOrder="0" shrinkToFit="0" wrapText="1"/>
    </xf>
    <xf borderId="1" fillId="3" fontId="39" numFmtId="0" xfId="0" applyAlignment="1" applyBorder="1" applyFont="1">
      <alignment horizontal="center" readingOrder="0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6" fontId="8" numFmtId="0" xfId="0" applyAlignment="1" applyBorder="1" applyFont="1">
      <alignment horizontal="center" readingOrder="0" shrinkToFit="0" vertical="center" wrapText="1"/>
    </xf>
    <xf borderId="1" fillId="3" fontId="40" numFmtId="0" xfId="0" applyAlignment="1" applyBorder="1" applyFont="1">
      <alignment readingOrder="0" shrinkToFit="0" wrapText="1"/>
    </xf>
    <xf borderId="1" fillId="3" fontId="41" numFmtId="0" xfId="0" applyAlignment="1" applyBorder="1" applyFont="1">
      <alignment horizontal="center" readingOrder="0" shrinkToFit="0" wrapText="1"/>
    </xf>
    <xf borderId="1" fillId="3" fontId="41" numFmtId="0" xfId="0" applyAlignment="1" applyBorder="1" applyFont="1">
      <alignment horizontal="left" readingOrder="0"/>
    </xf>
    <xf borderId="1" fillId="3" fontId="42" numFmtId="0" xfId="0" applyAlignment="1" applyBorder="1" applyFont="1">
      <alignment horizontal="center" shrinkToFit="0" vertical="center" wrapText="1"/>
    </xf>
    <xf borderId="1" fillId="3" fontId="0" numFmtId="0" xfId="0" applyAlignment="1" applyBorder="1" applyFont="1">
      <alignment horizontal="center" readingOrder="0" shrinkToFit="0" vertical="center" wrapText="1"/>
    </xf>
    <xf borderId="1" fillId="3" fontId="43" numFmtId="0" xfId="0" applyAlignment="1" applyBorder="1" applyFont="1">
      <alignment horizontal="left" readingOrder="0"/>
    </xf>
    <xf borderId="1" fillId="3" fontId="41" numFmtId="0" xfId="0" applyAlignment="1" applyBorder="1" applyFont="1">
      <alignment horizontal="center" readingOrder="0" shrinkToFit="0" vertical="center" wrapText="1"/>
    </xf>
    <xf borderId="1" fillId="3" fontId="44" numFmtId="0" xfId="0" applyAlignment="1" applyBorder="1" applyFont="1">
      <alignment horizontal="center" readingOrder="0" vertical="center"/>
    </xf>
    <xf borderId="1" fillId="3" fontId="45" numFmtId="0" xfId="0" applyAlignment="1" applyBorder="1" applyFont="1">
      <alignment horizontal="center" readingOrder="0" shrinkToFit="0" vertical="center" wrapText="1"/>
    </xf>
    <xf borderId="1" fillId="3" fontId="46" numFmtId="0" xfId="0" applyAlignment="1" applyBorder="1" applyFont="1">
      <alignment readingOrder="0" shrinkToFit="0" vertical="center" wrapText="1"/>
    </xf>
    <xf borderId="1" fillId="3" fontId="47" numFmtId="0" xfId="0" applyAlignment="1" applyBorder="1" applyFont="1">
      <alignment horizontal="center" readingOrder="0" shrinkToFit="0" vertical="center" wrapText="1"/>
    </xf>
    <xf borderId="1" fillId="3" fontId="48" numFmtId="0" xfId="0" applyAlignment="1" applyBorder="1" applyFont="1">
      <alignment horizontal="center" readingOrder="0" shrinkToFit="0" vertical="center" wrapText="1"/>
    </xf>
    <xf borderId="1" fillId="3" fontId="15" numFmtId="0" xfId="0" applyAlignment="1" applyBorder="1" applyFont="1">
      <alignment horizontal="center" readingOrder="0" shrinkToFit="0" vertical="center" wrapText="1"/>
    </xf>
    <xf borderId="1" fillId="3" fontId="49" numFmtId="0" xfId="0" applyAlignment="1" applyBorder="1" applyFont="1">
      <alignment horizontal="center" readingOrder="0" shrinkToFit="0" vertical="center" wrapText="1"/>
    </xf>
    <xf borderId="1" fillId="3" fontId="50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51" numFmtId="0" xfId="0" applyAlignment="1" applyFont="1">
      <alignment readingOrder="0"/>
    </xf>
    <xf borderId="0" fillId="0" fontId="52" numFmtId="0" xfId="0" applyFont="1"/>
    <xf borderId="0" fillId="0" fontId="53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FFE799"/>
          <bgColor rgb="FFFFE7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us04web.zoom.us/j/3921947835?pwd=c0VOWThLelBBSXlFZWZoVm5PajFQZz09" TargetMode="External"/><Relationship Id="rId20" Type="http://schemas.openxmlformats.org/officeDocument/2006/relationships/hyperlink" Target="https://us04web.zoom.us/j/6726054498?pwd=Wmx6UTNKeVd0OFY1VjVxOHJXOHlsdz09%D0%98%D0%B4%D0%B5%D0%BD%D1%82%D0%B8%D1%84%D0%B8%D0%BA%D0%B0%D1%82%D0%BE%D1%80%20%D0%BA%D0%BE%D0%BD%D1%84%D0%B5%D1%80%D0%B5%D0%BD%D1%86%D0%B8%D0%B8:%20672%20605%204498%D0%9A%D0%BE%D0%B4%20%D0%B4%D0%BE%D1%81%D1%82%D1%83%D0%BF%D0%B0:%20416g6Q" TargetMode="External"/><Relationship Id="rId42" Type="http://schemas.openxmlformats.org/officeDocument/2006/relationships/hyperlink" Target="https://us04web.zoom.us/j/3921947835?pwd=c0VOWThLelBBSXlFZWZoVm5PajFQZz09" TargetMode="External"/><Relationship Id="rId41" Type="http://schemas.openxmlformats.org/officeDocument/2006/relationships/hyperlink" Target="https://www.youtube.com/watch?v=kqVTxUxwcUw" TargetMode="External"/><Relationship Id="rId22" Type="http://schemas.openxmlformats.org/officeDocument/2006/relationships/hyperlink" Target="https://us04web.zoom.us/j/6726054498?pwd=Wmx6UTNKeVd0OFY1VjVxOHJXOHlsdz09%D0%98%D0%B4%D0%B5%D0%BD%D1%82%D0%B8%D1%84%D0%B8%D0%BA%D0%B0%D1%82%D0%BE%D1%80%20%D0%BA%D0%BE%D0%BD%D1%84%D0%B5%D1%80%D0%B5%D0%BD%D1%86%D0%B8%D0%B8:%20672%20605%204498%D0%9A%D0%BE%D0%B4%20%D0%B4%D0%BE%D1%81%D1%82%D1%83%D0%BF%D0%B0:%20416g6Q" TargetMode="External"/><Relationship Id="rId44" Type="http://schemas.openxmlformats.org/officeDocument/2006/relationships/hyperlink" Target="https://us04web.zoom.us/j/6726054498?pwd=Wmx6UTNKeVd0OFY1VjVxOHJXOHlsdz09" TargetMode="External"/><Relationship Id="rId21" Type="http://schemas.openxmlformats.org/officeDocument/2006/relationships/hyperlink" Target="https://us04web.zoom.us/j/6726054498?pwd=Wmx6UTNKeVd0OFY1VjVxOHJXOHlsdz09%D0%98%D0%B4%D0%B5%D0%BD%D1%82%D0%B8%D1%84%D0%B8%D0%BA%D0%B0%D1%82%D0%BE%D1%80%20%D0%BA%D0%BE%D0%BD%D1%84%D0%B5%D1%80%D0%B5%D0%BD%D1%86%D0%B8%D0%B8:%20672%20605%204498%D0%9A%D0%BE%D0%B4%20%D0%B4%D0%BE%D1%81%D1%82%D1%83%D0%BF%D0%B0:%20416g6Q" TargetMode="External"/><Relationship Id="rId43" Type="http://schemas.openxmlformats.org/officeDocument/2006/relationships/hyperlink" Target="https://us04web.zoom.us/j/2117750319?pwd=GpDsDtdFif3qg0cEs_CwlZSlMSX-iG.1" TargetMode="External"/><Relationship Id="rId24" Type="http://schemas.openxmlformats.org/officeDocument/2006/relationships/hyperlink" Target="https://us04web.zoom.us/j/79953589135?pwd=YddU-ETaRrdSMwLynVA401S0Vf3Rvy.1" TargetMode="External"/><Relationship Id="rId46" Type="http://schemas.openxmlformats.org/officeDocument/2006/relationships/hyperlink" Target="https://www.youtube.com/watch?v=r7gXdfjg7R0" TargetMode="External"/><Relationship Id="rId23" Type="http://schemas.openxmlformats.org/officeDocument/2006/relationships/hyperlink" Target="https://us04web.zoom.us/j/2117750319?pwd=GpDsDtdFif3qg0cEs_CwlZSlMSX-iG.1" TargetMode="External"/><Relationship Id="rId45" Type="http://schemas.openxmlformats.org/officeDocument/2006/relationships/hyperlink" Target="https://www.youtube.com/watch?v=AS1WFELp4vo" TargetMode="External"/><Relationship Id="rId1" Type="http://schemas.openxmlformats.org/officeDocument/2006/relationships/hyperlink" Target="https://meet.google.com/tyy-trne-bgd" TargetMode="External"/><Relationship Id="rId2" Type="http://schemas.openxmlformats.org/officeDocument/2006/relationships/hyperlink" Target="https://www.youtube.com/watch?v=qXzA735MzYg." TargetMode="External"/><Relationship Id="rId3" Type="http://schemas.openxmlformats.org/officeDocument/2006/relationships/hyperlink" Target="https://www.youtube.com/watch?v=q5qdQU-_nJE" TargetMode="External"/><Relationship Id="rId4" Type="http://schemas.openxmlformats.org/officeDocument/2006/relationships/hyperlink" Target="https://us04web.zoom.us/j/78500511613?pwd=-8AU71-zERwQiwLk_AN7XOwkMTrZS3.1" TargetMode="External"/><Relationship Id="rId9" Type="http://schemas.openxmlformats.org/officeDocument/2006/relationships/hyperlink" Target="https://meet.google.com/grm-zcny-dev" TargetMode="External"/><Relationship Id="rId26" Type="http://schemas.openxmlformats.org/officeDocument/2006/relationships/hyperlink" Target="https://us04web.zoom.us/j/78278541272?pwd=s8Ec66xAR_99xescsBubF_IVE8O8fC.1" TargetMode="External"/><Relationship Id="rId48" Type="http://schemas.openxmlformats.org/officeDocument/2006/relationships/drawing" Target="../drawings/drawing1.xml"/><Relationship Id="rId25" Type="http://schemas.openxmlformats.org/officeDocument/2006/relationships/hyperlink" Target="https://us04web.zoom.us/j/6726054498?pwd=Wmx6UTNKeVd0OFY1VjVxOHJXOHlsdz09%D0%98%D0%B4%D0%B5%D0%BD%D1%82%D0%B8%D1%84%D0%B8%D0%BA%D0%B0%D1%82%D0%BE%D1%80%20%D0%BA%D0%BE%D0%BD%D1%84%D0%B5%D1%80%D0%B5%D0%BD%D1%86%D0%B8%D0%B8:%20672%20605%204498%D0%9A%D0%BE%D0%B4%20%D0%B4%D0%BE%D1%81%D1%82%D1%83%D0%BF%D0%B0:%20416g6Q" TargetMode="External"/><Relationship Id="rId47" Type="http://schemas.openxmlformats.org/officeDocument/2006/relationships/hyperlink" Target="https://www.youtube.com/watch?v=r7gXdfjg7R0" TargetMode="External"/><Relationship Id="rId28" Type="http://schemas.openxmlformats.org/officeDocument/2006/relationships/hyperlink" Target="https://us04web.zoom.us/j/6726054498?pwd=Wmx6UTNKeVd0OFY1VjVxOHJXOHlsdz09%D0%98%D0%B4%D0%B5%D0%BD%D1%82%D0%B8%D1%84%D0%B8%D0%BA%D0%B0%D1%82%D0%BE%D1%80%20%D0%BA%D0%BE%D0%BD%D1%84%D0%B5%D1%80%D0%B5%D0%BD%D1%86%D0%B8%D0%B8:%20672%20605%204498%D0%9A%D0%BE%D0%B4%20%D0%B4%D0%BE%D1%81%D1%82%D1%83%D0%BF%D0%B0:%20416g6Q" TargetMode="External"/><Relationship Id="rId27" Type="http://schemas.openxmlformats.org/officeDocument/2006/relationships/hyperlink" Target="https://us04web.zoom.us/j/6726054498?pwd=Wmx6UTNKeVd0OFY1VjVxOHJXOHlsdz09%D0%98%D0%B4%D0%B5%D0%BD%D1%82%D0%B8%D1%84%D0%B8%D0%BA%D0%B0%D1%82%D0%BE%D1%80%20%D0%BA%D0%BE%D0%BD%D1%84%D0%B5%D1%80%D0%B5%D0%BD%D1%86%D0%B8%D0%B8:%20672%20605%204498%D0%9A%D0%BE%D0%B4%20%D0%B4%D0%BE%D1%81%D1%82%D1%83%D0%BF%D0%B0:%20416g6Q" TargetMode="External"/><Relationship Id="rId5" Type="http://schemas.openxmlformats.org/officeDocument/2006/relationships/hyperlink" Target="https://www.youtube.com/watch?v=GBLJ3EAKZ3s" TargetMode="External"/><Relationship Id="rId6" Type="http://schemas.openxmlformats.org/officeDocument/2006/relationships/hyperlink" Target="https://us04web.zoom.us/j/9454233016?pwd=eTZ4WEU0UUlsd1Zwcm0zNDVRTkl3QT09" TargetMode="External"/><Relationship Id="rId29" Type="http://schemas.openxmlformats.org/officeDocument/2006/relationships/hyperlink" Target="https://www.youtube.com/watch?v=q5qdQU-_nJE" TargetMode="External"/><Relationship Id="rId7" Type="http://schemas.openxmlformats.org/officeDocument/2006/relationships/hyperlink" Target="https://www.youtube.com/watch?v=q3SeYtx5ISQ" TargetMode="External"/><Relationship Id="rId8" Type="http://schemas.openxmlformats.org/officeDocument/2006/relationships/hyperlink" Target="https://us04web.zoom.us/j/78500511613?pwd=-8AU71-zERwQiwLk_AN7XOwkMTrZS3.1" TargetMode="External"/><Relationship Id="rId31" Type="http://schemas.openxmlformats.org/officeDocument/2006/relationships/hyperlink" Target="https://www.yaklass.ru/TestWork/CopyShared/mETEQZv1skKsz6gZP5ypvw" TargetMode="External"/><Relationship Id="rId30" Type="http://schemas.openxmlformats.org/officeDocument/2006/relationships/hyperlink" Target="https://vpr-ege.ru/oge/itogovoe-sobesedovanie/1474-varianty-itogovogo-sobesedovaniya-2021" TargetMode="External"/><Relationship Id="rId11" Type="http://schemas.openxmlformats.org/officeDocument/2006/relationships/hyperlink" Target="https://www.youtube.com/watch?v=97FCl4SX_Gc" TargetMode="External"/><Relationship Id="rId33" Type="http://schemas.openxmlformats.org/officeDocument/2006/relationships/hyperlink" Target="https://us05web.zoom.us/j/7162524101?pwd=NWtNVmpCbG83L2x3QVZkbDZqYWRmQT09" TargetMode="External"/><Relationship Id="rId10" Type="http://schemas.openxmlformats.org/officeDocument/2006/relationships/hyperlink" Target="http://us04web.zoom.us/" TargetMode="External"/><Relationship Id="rId32" Type="http://schemas.openxmlformats.org/officeDocument/2006/relationships/hyperlink" Target="https://us04web.zoom.us/j/2117750319?pwd=GpDsDtdFif3qg0cEs_CwlZSlMSX-iG.1" TargetMode="External"/><Relationship Id="rId13" Type="http://schemas.openxmlformats.org/officeDocument/2006/relationships/hyperlink" Target="https://www.youtube.com/watch?v=31uiqRQKGxs" TargetMode="External"/><Relationship Id="rId35" Type="http://schemas.openxmlformats.org/officeDocument/2006/relationships/hyperlink" Target="https://us04web.zoom.us/j/73954630685?pwd=OPOb9RGi17OU3snIzc0dlp6PEzqiRw.1" TargetMode="External"/><Relationship Id="rId12" Type="http://schemas.openxmlformats.org/officeDocument/2006/relationships/hyperlink" Target="https://meet.google.com/zav-gqds-nan" TargetMode="External"/><Relationship Id="rId34" Type="http://schemas.openxmlformats.org/officeDocument/2006/relationships/hyperlink" Target="https://us04web.zoom.us/j/79216588975?pwd=bmstd6y4rkUqCb-7Rp_4QOFOLE4Zqh.1" TargetMode="External"/><Relationship Id="rId15" Type="http://schemas.openxmlformats.org/officeDocument/2006/relationships/hyperlink" Target="https://www.youtube.com/watch?v=q3SeYtx5ISQ" TargetMode="External"/><Relationship Id="rId37" Type="http://schemas.openxmlformats.org/officeDocument/2006/relationships/hyperlink" Target="https://www.youtube.com/watch?v=kqVTxUxwcUw" TargetMode="External"/><Relationship Id="rId14" Type="http://schemas.openxmlformats.org/officeDocument/2006/relationships/hyperlink" Target="https://www.youtube.com/watch?v=fs1c-Iu2h8Q" TargetMode="External"/><Relationship Id="rId36" Type="http://schemas.openxmlformats.org/officeDocument/2006/relationships/hyperlink" Target="https://www.youtube.com/watch?v=HPiSWZDict8" TargetMode="External"/><Relationship Id="rId17" Type="http://schemas.openxmlformats.org/officeDocument/2006/relationships/hyperlink" Target="https://www.youtube.com/watch?v=fs1c-Iu2h8Q" TargetMode="External"/><Relationship Id="rId39" Type="http://schemas.openxmlformats.org/officeDocument/2006/relationships/hyperlink" Target="https://us04web.zoom.us/j/3921947835?pwd=c0VOWThLelBBSXlFZWZoVm5PajFQZz09" TargetMode="External"/><Relationship Id="rId16" Type="http://schemas.openxmlformats.org/officeDocument/2006/relationships/hyperlink" Target="https://www.youtube.com/watch?v=97FCl4SX_Gc" TargetMode="External"/><Relationship Id="rId38" Type="http://schemas.openxmlformats.org/officeDocument/2006/relationships/hyperlink" Target="https://us04web.zoom.us/j/76232456007?pwd=dORszoh_lBkLFfEaiXeZYOFXDTw_Lc.1" TargetMode="External"/><Relationship Id="rId19" Type="http://schemas.openxmlformats.org/officeDocument/2006/relationships/hyperlink" Target="https://us04web.zoom.us/j/6726054498?pwd=Wmx6UTNKeVd0OFY1VjVxOHJXOHlsdz09%D0%98%D0%B4%D0%B5%D0%BD%D1%82%D0%B8%D1%84%D0%B8%D0%BA%D0%B0%D1%82%D0%BE%D1%80%20%D0%BA%D0%BE%D0%BD%D1%84%D0%B5%D1%80%D0%B5%D0%BD%D1%86%D0%B8%D0%B8:%20672%20605%204498%D0%9A%D0%BE%D0%B4%20%D0%B4%D0%BE%D1%81%D1%82%D1%83%D0%BF%D0%B0:%20416g6Q" TargetMode="External"/><Relationship Id="rId18" Type="http://schemas.openxmlformats.org/officeDocument/2006/relationships/hyperlink" Target="https://us04web.zoom.us/j/6726054498?pwd=Wmx6UTNKeVd0OFY1VjVxOHJXOHlsdz09%D0%98%D0%B4%D0%B5%D0%BD%D1%82%D0%B8%D1%84%D0%B8%D0%BA%D0%B0%D1%82%D0%BE%D1%80%20%D0%BA%D0%BE%D0%BD%D1%84%D0%B5%D1%80%D0%B5%D0%BD%D1%86%D0%B8%D0%B8:%20672%20605%204498%D0%9A%D0%BE%D0%B4%20%D0%B4%D0%BE%D1%81%D1%82%D1%83%D0%BF%D0%B0:%20416g6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75"/>
  <cols>
    <col customWidth="1" min="1" max="1" width="9.14"/>
    <col customWidth="1" min="2" max="2" width="7.71"/>
    <col customWidth="1" min="3" max="3" width="16.29"/>
    <col customWidth="1" min="4" max="4" width="29.14"/>
    <col customWidth="1" min="5" max="5" width="15.71"/>
    <col customWidth="1" min="6" max="6" width="32.0"/>
    <col customWidth="1" min="7" max="7" width="16.29"/>
    <col customWidth="1" min="8" max="8" width="29.29"/>
    <col customWidth="1" min="9" max="9" width="16.0"/>
    <col customWidth="1" min="10" max="10" width="29.29"/>
    <col customWidth="1" min="11" max="11" width="16.57"/>
    <col customWidth="1" min="12" max="12" width="29.29"/>
    <col customWidth="1" min="13" max="13" width="15.86"/>
    <col customWidth="1" min="14" max="14" width="29.43"/>
    <col customWidth="1" min="15" max="15" width="16.0"/>
    <col customWidth="1" min="16" max="16" width="29.43"/>
    <col customWidth="1" min="17" max="17" width="16.14"/>
    <col customWidth="1" min="18" max="18" width="29.29"/>
  </cols>
  <sheetData>
    <row r="1">
      <c r="A1" s="1"/>
      <c r="B1" s="2"/>
      <c r="C1" s="3" t="s">
        <v>0</v>
      </c>
      <c r="D1" s="4" t="s">
        <v>1</v>
      </c>
      <c r="E1" s="5" t="s">
        <v>2</v>
      </c>
      <c r="F1" s="4" t="s">
        <v>1</v>
      </c>
      <c r="G1" s="6" t="s">
        <v>3</v>
      </c>
      <c r="H1" s="4" t="s">
        <v>1</v>
      </c>
      <c r="I1" s="6" t="s">
        <v>4</v>
      </c>
      <c r="J1" s="4" t="s">
        <v>1</v>
      </c>
      <c r="K1" s="6" t="s">
        <v>5</v>
      </c>
      <c r="L1" s="4" t="s">
        <v>1</v>
      </c>
      <c r="M1" s="6" t="s">
        <v>6</v>
      </c>
      <c r="N1" s="4" t="s">
        <v>1</v>
      </c>
      <c r="O1" s="6" t="s">
        <v>7</v>
      </c>
      <c r="P1" s="4" t="s">
        <v>1</v>
      </c>
      <c r="Q1" s="6" t="s">
        <v>8</v>
      </c>
      <c r="R1" s="4" t="s">
        <v>1</v>
      </c>
      <c r="S1" s="7"/>
      <c r="T1" s="7"/>
      <c r="U1" s="7"/>
      <c r="V1" s="7"/>
      <c r="W1" s="7"/>
      <c r="X1" s="7"/>
      <c r="Y1" s="7"/>
      <c r="Z1" s="7"/>
    </row>
    <row r="2">
      <c r="A2" s="8">
        <v>44594.0</v>
      </c>
      <c r="B2" s="9">
        <v>1.0</v>
      </c>
      <c r="C2" s="10" t="s">
        <v>9</v>
      </c>
      <c r="D2" s="11"/>
      <c r="E2" s="10" t="s">
        <v>10</v>
      </c>
      <c r="F2" s="12" t="s">
        <v>11</v>
      </c>
      <c r="G2" s="10" t="s">
        <v>12</v>
      </c>
      <c r="H2" s="4" t="s">
        <v>1</v>
      </c>
      <c r="I2" s="10" t="s">
        <v>13</v>
      </c>
      <c r="J2" s="13"/>
      <c r="K2" s="10" t="s">
        <v>12</v>
      </c>
      <c r="L2" s="14" t="s">
        <v>14</v>
      </c>
      <c r="M2" s="10" t="s">
        <v>10</v>
      </c>
      <c r="N2" s="14" t="s">
        <v>15</v>
      </c>
      <c r="O2" s="10" t="s">
        <v>16</v>
      </c>
      <c r="P2" s="15" t="s">
        <v>17</v>
      </c>
      <c r="Q2" s="10" t="s">
        <v>12</v>
      </c>
      <c r="R2" s="16"/>
      <c r="S2" s="7"/>
      <c r="T2" s="7"/>
      <c r="U2" s="7"/>
      <c r="V2" s="7"/>
      <c r="W2" s="7"/>
      <c r="X2" s="7"/>
      <c r="Y2" s="7"/>
      <c r="Z2" s="7"/>
    </row>
    <row r="3">
      <c r="A3" s="17"/>
      <c r="B3" s="9">
        <v>2.0</v>
      </c>
      <c r="C3" s="10" t="s">
        <v>18</v>
      </c>
      <c r="D3" s="18" t="s">
        <v>19</v>
      </c>
      <c r="E3" s="19" t="s">
        <v>20</v>
      </c>
      <c r="F3" s="20"/>
      <c r="G3" s="10" t="s">
        <v>21</v>
      </c>
      <c r="H3" s="21" t="s">
        <v>22</v>
      </c>
      <c r="I3" s="10" t="s">
        <v>12</v>
      </c>
      <c r="J3" s="22" t="s">
        <v>23</v>
      </c>
      <c r="K3" s="10" t="s">
        <v>12</v>
      </c>
      <c r="L3" s="12" t="s">
        <v>24</v>
      </c>
      <c r="M3" s="10" t="s">
        <v>25</v>
      </c>
      <c r="N3" s="23"/>
      <c r="O3" s="10" t="s">
        <v>10</v>
      </c>
      <c r="P3" s="14" t="s">
        <v>26</v>
      </c>
      <c r="Q3" s="10" t="s">
        <v>27</v>
      </c>
      <c r="R3" s="16"/>
      <c r="S3" s="7"/>
      <c r="T3" s="7"/>
      <c r="U3" s="7"/>
      <c r="V3" s="7"/>
      <c r="W3" s="7"/>
      <c r="X3" s="7"/>
      <c r="Y3" s="7"/>
      <c r="Z3" s="7"/>
    </row>
    <row r="4">
      <c r="A4" s="17"/>
      <c r="B4" s="9">
        <v>3.0</v>
      </c>
      <c r="C4" s="10" t="s">
        <v>25</v>
      </c>
      <c r="D4" s="11"/>
      <c r="E4" s="10" t="s">
        <v>12</v>
      </c>
      <c r="F4" s="12" t="s">
        <v>28</v>
      </c>
      <c r="G4" s="10" t="s">
        <v>29</v>
      </c>
      <c r="H4" s="24" t="s">
        <v>30</v>
      </c>
      <c r="I4" s="10" t="s">
        <v>27</v>
      </c>
      <c r="J4" s="25"/>
      <c r="K4" s="10" t="s">
        <v>31</v>
      </c>
      <c r="L4" s="16"/>
      <c r="M4" s="10" t="s">
        <v>21</v>
      </c>
      <c r="N4" s="26"/>
      <c r="O4" s="10" t="s">
        <v>12</v>
      </c>
      <c r="P4" s="16"/>
      <c r="Q4" s="10" t="s">
        <v>32</v>
      </c>
      <c r="R4" s="15" t="s">
        <v>33</v>
      </c>
      <c r="S4" s="7"/>
      <c r="T4" s="7"/>
      <c r="U4" s="7"/>
      <c r="V4" s="7"/>
      <c r="W4" s="7"/>
      <c r="X4" s="7"/>
      <c r="Y4" s="7"/>
      <c r="Z4" s="7"/>
    </row>
    <row r="5">
      <c r="A5" s="17"/>
      <c r="B5" s="9">
        <v>4.0</v>
      </c>
      <c r="C5" s="10" t="s">
        <v>12</v>
      </c>
      <c r="D5" s="11" t="s">
        <v>34</v>
      </c>
      <c r="E5" s="10" t="s">
        <v>18</v>
      </c>
      <c r="F5" s="12" t="s">
        <v>11</v>
      </c>
      <c r="G5" s="10" t="s">
        <v>13</v>
      </c>
      <c r="H5" s="15" t="s">
        <v>35</v>
      </c>
      <c r="I5" s="10" t="s">
        <v>9</v>
      </c>
      <c r="J5" s="27"/>
      <c r="K5" s="10" t="s">
        <v>29</v>
      </c>
      <c r="L5" s="24" t="s">
        <v>36</v>
      </c>
      <c r="M5" s="10" t="s">
        <v>9</v>
      </c>
      <c r="N5" s="23"/>
      <c r="O5" s="10" t="s">
        <v>37</v>
      </c>
      <c r="P5" s="16"/>
      <c r="Q5" s="10" t="s">
        <v>10</v>
      </c>
      <c r="R5" s="14" t="s">
        <v>38</v>
      </c>
      <c r="S5" s="7"/>
      <c r="T5" s="7"/>
      <c r="U5" s="7"/>
      <c r="V5" s="7"/>
      <c r="W5" s="7"/>
      <c r="X5" s="7"/>
      <c r="Y5" s="7"/>
      <c r="Z5" s="7"/>
    </row>
    <row r="6">
      <c r="A6" s="17"/>
      <c r="B6" s="9">
        <v>5.0</v>
      </c>
      <c r="C6" s="10" t="s">
        <v>27</v>
      </c>
      <c r="D6" s="11" t="s">
        <v>39</v>
      </c>
      <c r="E6" s="10" t="s">
        <v>40</v>
      </c>
      <c r="F6" s="16"/>
      <c r="G6" s="10" t="s">
        <v>40</v>
      </c>
      <c r="H6" s="15" t="s">
        <v>41</v>
      </c>
      <c r="I6" s="10" t="s">
        <v>42</v>
      </c>
      <c r="J6" s="28" t="s">
        <v>43</v>
      </c>
      <c r="K6" s="10" t="s">
        <v>25</v>
      </c>
      <c r="L6" s="29" t="s">
        <v>44</v>
      </c>
      <c r="M6" s="10" t="s">
        <v>31</v>
      </c>
      <c r="N6" s="23"/>
      <c r="O6" s="10" t="s">
        <v>29</v>
      </c>
      <c r="P6" s="30" t="s">
        <v>45</v>
      </c>
      <c r="Q6" s="10" t="s">
        <v>46</v>
      </c>
      <c r="R6" s="16"/>
      <c r="S6" s="7"/>
      <c r="T6" s="7"/>
      <c r="U6" s="7"/>
      <c r="V6" s="7"/>
      <c r="W6" s="7"/>
      <c r="X6" s="7"/>
      <c r="Y6" s="7"/>
      <c r="Z6" s="7"/>
    </row>
    <row r="7">
      <c r="A7" s="17"/>
      <c r="B7" s="9">
        <v>6.0</v>
      </c>
      <c r="C7" s="10" t="s">
        <v>40</v>
      </c>
      <c r="D7" s="31" t="s">
        <v>47</v>
      </c>
      <c r="E7" s="10" t="s">
        <v>27</v>
      </c>
      <c r="F7" s="16"/>
      <c r="G7" s="10" t="s">
        <v>27</v>
      </c>
      <c r="H7" s="16"/>
      <c r="I7" s="10" t="s">
        <v>25</v>
      </c>
      <c r="J7" s="32" t="s">
        <v>48</v>
      </c>
      <c r="K7" s="10" t="s">
        <v>10</v>
      </c>
      <c r="L7" s="16"/>
      <c r="M7" s="10" t="s">
        <v>12</v>
      </c>
      <c r="N7" s="12" t="s">
        <v>49</v>
      </c>
      <c r="O7" s="10" t="s">
        <v>13</v>
      </c>
      <c r="P7" s="15" t="s">
        <v>50</v>
      </c>
      <c r="Q7" s="10" t="s">
        <v>29</v>
      </c>
      <c r="R7" s="33" t="s">
        <v>51</v>
      </c>
      <c r="S7" s="7"/>
      <c r="T7" s="7"/>
      <c r="U7" s="7"/>
      <c r="V7" s="7"/>
      <c r="W7" s="7"/>
      <c r="X7" s="7"/>
      <c r="Y7" s="7"/>
      <c r="Z7" s="7"/>
    </row>
    <row r="8">
      <c r="A8" s="34"/>
      <c r="B8" s="9">
        <v>7.0</v>
      </c>
      <c r="C8" s="35"/>
      <c r="D8" s="36"/>
      <c r="E8" s="35"/>
      <c r="F8" s="16"/>
      <c r="G8" s="35"/>
      <c r="H8" s="16"/>
      <c r="I8" s="35"/>
      <c r="J8" s="37" t="s">
        <v>52</v>
      </c>
      <c r="K8" s="35"/>
      <c r="L8" s="12" t="s">
        <v>53</v>
      </c>
      <c r="M8" s="35"/>
      <c r="N8" s="16"/>
      <c r="O8" s="38"/>
      <c r="P8" s="16"/>
      <c r="Q8" s="35"/>
      <c r="R8" s="16"/>
      <c r="S8" s="7"/>
      <c r="T8" s="7"/>
      <c r="U8" s="7"/>
      <c r="V8" s="7"/>
      <c r="W8" s="7"/>
      <c r="X8" s="7"/>
      <c r="Y8" s="7"/>
      <c r="Z8" s="7"/>
    </row>
    <row r="9">
      <c r="A9" s="39">
        <v>44595.0</v>
      </c>
      <c r="B9" s="40">
        <v>1.0</v>
      </c>
      <c r="C9" s="38" t="s">
        <v>40</v>
      </c>
      <c r="D9" s="36"/>
      <c r="E9" s="38" t="s">
        <v>31</v>
      </c>
      <c r="F9" s="16"/>
      <c r="G9" s="38" t="s">
        <v>12</v>
      </c>
      <c r="H9" s="16"/>
      <c r="I9" s="38" t="s">
        <v>40</v>
      </c>
      <c r="J9" s="30" t="s">
        <v>54</v>
      </c>
      <c r="K9" s="38" t="s">
        <v>55</v>
      </c>
      <c r="L9" s="12" t="s">
        <v>56</v>
      </c>
      <c r="M9" s="38" t="s">
        <v>12</v>
      </c>
      <c r="N9" s="12" t="s">
        <v>57</v>
      </c>
      <c r="O9" s="41" t="s">
        <v>18</v>
      </c>
      <c r="P9" s="16"/>
      <c r="Q9" s="38" t="s">
        <v>25</v>
      </c>
      <c r="R9" s="16"/>
      <c r="S9" s="7"/>
      <c r="T9" s="7"/>
      <c r="U9" s="7"/>
      <c r="V9" s="7"/>
      <c r="W9" s="7"/>
      <c r="X9" s="7"/>
      <c r="Y9" s="7"/>
      <c r="Z9" s="7"/>
    </row>
    <row r="10">
      <c r="A10" s="17"/>
      <c r="B10" s="40">
        <v>2.0</v>
      </c>
      <c r="C10" s="38" t="s">
        <v>12</v>
      </c>
      <c r="D10" s="42" t="s">
        <v>58</v>
      </c>
      <c r="E10" s="38" t="s">
        <v>40</v>
      </c>
      <c r="F10" s="16"/>
      <c r="G10" s="38" t="s">
        <v>40</v>
      </c>
      <c r="H10" s="15" t="s">
        <v>59</v>
      </c>
      <c r="I10" s="38" t="s">
        <v>13</v>
      </c>
      <c r="J10" s="30" t="s">
        <v>60</v>
      </c>
      <c r="K10" s="38" t="s">
        <v>10</v>
      </c>
      <c r="L10" s="16"/>
      <c r="M10" s="38" t="s">
        <v>13</v>
      </c>
      <c r="N10" s="16"/>
      <c r="O10" s="38" t="s">
        <v>25</v>
      </c>
      <c r="P10" s="16"/>
      <c r="Q10" s="38" t="s">
        <v>55</v>
      </c>
      <c r="R10" s="16"/>
      <c r="S10" s="7"/>
      <c r="T10" s="7"/>
      <c r="U10" s="7"/>
      <c r="V10" s="7"/>
      <c r="W10" s="7"/>
      <c r="X10" s="7"/>
      <c r="Y10" s="7"/>
      <c r="Z10" s="7"/>
    </row>
    <row r="11">
      <c r="A11" s="17"/>
      <c r="B11" s="40">
        <v>3.0</v>
      </c>
      <c r="C11" s="38" t="s">
        <v>20</v>
      </c>
      <c r="D11" s="43"/>
      <c r="E11" s="38" t="s">
        <v>29</v>
      </c>
      <c r="F11" s="24" t="s">
        <v>61</v>
      </c>
      <c r="G11" s="38" t="s">
        <v>25</v>
      </c>
      <c r="H11" s="16"/>
      <c r="I11" s="38" t="s">
        <v>27</v>
      </c>
      <c r="J11" s="30" t="s">
        <v>62</v>
      </c>
      <c r="K11" s="38" t="s">
        <v>13</v>
      </c>
      <c r="L11" s="16"/>
      <c r="M11" s="38" t="s">
        <v>12</v>
      </c>
      <c r="N11" s="12" t="s">
        <v>57</v>
      </c>
      <c r="O11" s="38" t="s">
        <v>55</v>
      </c>
      <c r="P11" s="16"/>
      <c r="Q11" s="38" t="s">
        <v>32</v>
      </c>
      <c r="R11" s="15" t="s">
        <v>63</v>
      </c>
      <c r="S11" s="7"/>
      <c r="T11" s="7"/>
      <c r="U11" s="7"/>
      <c r="V11" s="7"/>
      <c r="W11" s="7"/>
      <c r="X11" s="7"/>
      <c r="Y11" s="7"/>
      <c r="Z11" s="7"/>
    </row>
    <row r="12">
      <c r="A12" s="17"/>
      <c r="B12" s="40">
        <v>4.0</v>
      </c>
      <c r="C12" s="38" t="s">
        <v>29</v>
      </c>
      <c r="D12" s="36"/>
      <c r="E12" s="38" t="s">
        <v>21</v>
      </c>
      <c r="F12" s="44" t="s">
        <v>64</v>
      </c>
      <c r="G12" s="38" t="s">
        <v>21</v>
      </c>
      <c r="H12" s="21" t="s">
        <v>65</v>
      </c>
      <c r="I12" s="38" t="s">
        <v>55</v>
      </c>
      <c r="J12" s="16"/>
      <c r="K12" s="38" t="s">
        <v>12</v>
      </c>
      <c r="L12" s="45" t="s">
        <v>66</v>
      </c>
      <c r="M12" s="38" t="s">
        <v>20</v>
      </c>
      <c r="N12" s="16"/>
      <c r="O12" s="38" t="s">
        <v>10</v>
      </c>
      <c r="P12" s="14" t="s">
        <v>67</v>
      </c>
      <c r="Q12" s="38" t="s">
        <v>18</v>
      </c>
      <c r="R12" s="16"/>
      <c r="S12" s="7"/>
      <c r="T12" s="7"/>
      <c r="U12" s="7"/>
      <c r="V12" s="7"/>
      <c r="W12" s="7"/>
      <c r="X12" s="7"/>
      <c r="Y12" s="7"/>
      <c r="Z12" s="7"/>
    </row>
    <row r="13">
      <c r="A13" s="17"/>
      <c r="B13" s="40">
        <v>5.0</v>
      </c>
      <c r="C13" s="38" t="s">
        <v>40</v>
      </c>
      <c r="D13" s="46"/>
      <c r="E13" s="38" t="s">
        <v>13</v>
      </c>
      <c r="F13" s="16"/>
      <c r="G13" s="38" t="s">
        <v>55</v>
      </c>
      <c r="H13" s="16"/>
      <c r="I13" s="38" t="s">
        <v>20</v>
      </c>
      <c r="J13" s="16"/>
      <c r="K13" s="38" t="s">
        <v>27</v>
      </c>
      <c r="L13" s="47" t="s">
        <v>68</v>
      </c>
      <c r="M13" s="38" t="s">
        <v>18</v>
      </c>
      <c r="N13" s="14" t="s">
        <v>69</v>
      </c>
      <c r="O13" s="38" t="s">
        <v>40</v>
      </c>
      <c r="P13" s="15" t="s">
        <v>70</v>
      </c>
      <c r="Q13" s="38" t="s">
        <v>16</v>
      </c>
      <c r="R13" s="47" t="s">
        <v>71</v>
      </c>
      <c r="S13" s="7"/>
      <c r="T13" s="7"/>
      <c r="U13" s="7"/>
      <c r="V13" s="7"/>
      <c r="W13" s="7"/>
      <c r="X13" s="7"/>
      <c r="Y13" s="7"/>
      <c r="Z13" s="7"/>
    </row>
    <row r="14">
      <c r="A14" s="17"/>
      <c r="B14" s="40">
        <v>6.0</v>
      </c>
      <c r="C14" s="38" t="s">
        <v>27</v>
      </c>
      <c r="D14" s="12" t="s">
        <v>39</v>
      </c>
      <c r="E14" s="38" t="s">
        <v>25</v>
      </c>
      <c r="F14" s="16"/>
      <c r="G14" s="38" t="s">
        <v>20</v>
      </c>
      <c r="H14" s="16"/>
      <c r="I14" s="38" t="s">
        <v>27</v>
      </c>
      <c r="J14" s="48" t="s">
        <v>72</v>
      </c>
      <c r="K14" s="38" t="s">
        <v>21</v>
      </c>
      <c r="L14" s="49"/>
      <c r="M14" s="38" t="s">
        <v>55</v>
      </c>
      <c r="N14" s="16"/>
      <c r="O14" s="38" t="s">
        <v>29</v>
      </c>
      <c r="P14" s="16"/>
      <c r="Q14" s="38" t="s">
        <v>10</v>
      </c>
      <c r="R14" s="14" t="s">
        <v>73</v>
      </c>
      <c r="S14" s="7"/>
      <c r="T14" s="7"/>
      <c r="U14" s="7"/>
      <c r="V14" s="7"/>
      <c r="W14" s="7"/>
      <c r="X14" s="7"/>
      <c r="Y14" s="7"/>
      <c r="Z14" s="7"/>
    </row>
    <row r="15">
      <c r="A15" s="34"/>
      <c r="B15" s="40">
        <v>7.0</v>
      </c>
      <c r="C15" s="50"/>
      <c r="D15" s="16"/>
      <c r="E15" s="50"/>
      <c r="F15" s="16"/>
      <c r="G15" s="50"/>
      <c r="H15" s="16"/>
      <c r="I15" s="50"/>
      <c r="J15" s="16"/>
      <c r="K15" s="50"/>
      <c r="L15" s="12" t="s">
        <v>36</v>
      </c>
      <c r="M15" s="50"/>
      <c r="N15" s="16"/>
      <c r="O15" s="50"/>
      <c r="P15" s="16"/>
      <c r="Q15" s="50"/>
      <c r="R15" s="51"/>
      <c r="S15" s="7"/>
      <c r="T15" s="7"/>
      <c r="U15" s="7"/>
      <c r="V15" s="7"/>
      <c r="W15" s="7"/>
      <c r="X15" s="7"/>
      <c r="Y15" s="7"/>
      <c r="Z15" s="7"/>
    </row>
    <row r="16">
      <c r="A16" s="8">
        <v>44596.0</v>
      </c>
      <c r="B16" s="9">
        <v>1.0</v>
      </c>
      <c r="C16" s="10" t="s">
        <v>12</v>
      </c>
      <c r="D16" s="15" t="s">
        <v>74</v>
      </c>
      <c r="E16" s="10" t="s">
        <v>75</v>
      </c>
      <c r="F16" s="15" t="s">
        <v>76</v>
      </c>
      <c r="G16" s="10" t="s">
        <v>31</v>
      </c>
      <c r="H16" s="15" t="s">
        <v>77</v>
      </c>
      <c r="I16" s="10" t="s">
        <v>78</v>
      </c>
      <c r="J16" s="15" t="s">
        <v>79</v>
      </c>
      <c r="K16" s="10" t="s">
        <v>40</v>
      </c>
      <c r="L16" s="52" t="s">
        <v>44</v>
      </c>
      <c r="M16" s="10" t="s">
        <v>9</v>
      </c>
      <c r="N16" s="16"/>
      <c r="O16" s="10" t="s">
        <v>80</v>
      </c>
      <c r="P16" s="15" t="s">
        <v>81</v>
      </c>
      <c r="Q16" s="10" t="s">
        <v>32</v>
      </c>
      <c r="R16" s="15" t="s">
        <v>82</v>
      </c>
      <c r="S16" s="7"/>
      <c r="T16" s="7"/>
      <c r="U16" s="7"/>
      <c r="V16" s="7"/>
      <c r="W16" s="7"/>
      <c r="X16" s="7"/>
      <c r="Y16" s="7"/>
      <c r="Z16" s="7"/>
    </row>
    <row r="17">
      <c r="A17" s="17"/>
      <c r="B17" s="9">
        <v>2.0</v>
      </c>
      <c r="C17" s="10" t="s">
        <v>31</v>
      </c>
      <c r="D17" s="15" t="s">
        <v>77</v>
      </c>
      <c r="E17" s="10" t="s">
        <v>10</v>
      </c>
      <c r="F17" s="15" t="s">
        <v>83</v>
      </c>
      <c r="G17" s="10" t="s">
        <v>78</v>
      </c>
      <c r="H17" s="15" t="s">
        <v>84</v>
      </c>
      <c r="I17" s="10" t="s">
        <v>85</v>
      </c>
      <c r="J17" s="16"/>
      <c r="K17" s="10" t="s">
        <v>12</v>
      </c>
      <c r="L17" s="14" t="s">
        <v>86</v>
      </c>
      <c r="M17" s="10" t="s">
        <v>40</v>
      </c>
      <c r="N17" s="53" t="s">
        <v>87</v>
      </c>
      <c r="O17" s="10" t="s">
        <v>13</v>
      </c>
      <c r="P17" s="15" t="s">
        <v>88</v>
      </c>
      <c r="Q17" s="10" t="s">
        <v>9</v>
      </c>
      <c r="R17" s="15" t="s">
        <v>89</v>
      </c>
      <c r="S17" s="7"/>
      <c r="T17" s="7"/>
      <c r="U17" s="7"/>
      <c r="V17" s="7"/>
      <c r="W17" s="7"/>
      <c r="X17" s="7"/>
      <c r="Y17" s="7"/>
      <c r="Z17" s="7"/>
    </row>
    <row r="18">
      <c r="A18" s="17"/>
      <c r="B18" s="9">
        <v>3.0</v>
      </c>
      <c r="C18" s="10" t="s">
        <v>27</v>
      </c>
      <c r="D18" s="15" t="s">
        <v>90</v>
      </c>
      <c r="E18" s="10" t="s">
        <v>40</v>
      </c>
      <c r="F18" s="15" t="s">
        <v>91</v>
      </c>
      <c r="G18" s="10" t="s">
        <v>9</v>
      </c>
      <c r="H18" s="16"/>
      <c r="I18" s="10" t="s">
        <v>10</v>
      </c>
      <c r="J18" s="12" t="s">
        <v>92</v>
      </c>
      <c r="K18" s="10" t="s">
        <v>9</v>
      </c>
      <c r="L18" s="24" t="s">
        <v>53</v>
      </c>
      <c r="M18" s="10" t="s">
        <v>31</v>
      </c>
      <c r="N18" s="15" t="s">
        <v>93</v>
      </c>
      <c r="O18" s="10" t="s">
        <v>12</v>
      </c>
      <c r="P18" s="16"/>
      <c r="Q18" s="10" t="s">
        <v>37</v>
      </c>
      <c r="R18" s="16"/>
      <c r="S18" s="7"/>
      <c r="T18" s="7"/>
      <c r="U18" s="7"/>
      <c r="V18" s="7"/>
      <c r="W18" s="7"/>
      <c r="X18" s="7"/>
      <c r="Y18" s="7"/>
      <c r="Z18" s="7"/>
    </row>
    <row r="19">
      <c r="A19" s="17"/>
      <c r="B19" s="9">
        <v>4.0</v>
      </c>
      <c r="C19" s="10" t="s">
        <v>10</v>
      </c>
      <c r="D19" s="47" t="s">
        <v>94</v>
      </c>
      <c r="E19" s="10" t="s">
        <v>12</v>
      </c>
      <c r="F19" s="21" t="s">
        <v>95</v>
      </c>
      <c r="G19" s="10" t="s">
        <v>42</v>
      </c>
      <c r="H19" s="16"/>
      <c r="I19" s="10" t="s">
        <v>12</v>
      </c>
      <c r="J19" s="15" t="s">
        <v>96</v>
      </c>
      <c r="K19" s="10" t="s">
        <v>20</v>
      </c>
      <c r="L19" s="24" t="s">
        <v>56</v>
      </c>
      <c r="M19" s="10" t="s">
        <v>40</v>
      </c>
      <c r="N19" s="15" t="s">
        <v>97</v>
      </c>
      <c r="O19" s="10" t="s">
        <v>16</v>
      </c>
      <c r="P19" s="15" t="s">
        <v>98</v>
      </c>
      <c r="Q19" s="10" t="s">
        <v>12</v>
      </c>
      <c r="R19" s="16"/>
      <c r="S19" s="7"/>
      <c r="T19" s="7"/>
      <c r="U19" s="7"/>
      <c r="V19" s="7"/>
      <c r="W19" s="7"/>
      <c r="X19" s="7"/>
      <c r="Y19" s="7"/>
      <c r="Z19" s="7"/>
    </row>
    <row r="20">
      <c r="A20" s="17"/>
      <c r="B20" s="9">
        <v>5.0</v>
      </c>
      <c r="C20" s="10" t="s">
        <v>13</v>
      </c>
      <c r="D20" s="15" t="s">
        <v>99</v>
      </c>
      <c r="E20" s="10" t="s">
        <v>12</v>
      </c>
      <c r="F20" s="12" t="s">
        <v>100</v>
      </c>
      <c r="G20" s="10" t="s">
        <v>9</v>
      </c>
      <c r="H20" s="16"/>
      <c r="I20" s="10" t="s">
        <v>9</v>
      </c>
      <c r="J20" s="16"/>
      <c r="K20" s="10" t="s">
        <v>40</v>
      </c>
      <c r="L20" s="15" t="s">
        <v>101</v>
      </c>
      <c r="M20" s="10" t="s">
        <v>27</v>
      </c>
      <c r="N20" s="16"/>
      <c r="O20" s="10" t="s">
        <v>46</v>
      </c>
      <c r="P20" s="16"/>
      <c r="Q20" s="10" t="s">
        <v>32</v>
      </c>
      <c r="R20" s="15" t="s">
        <v>102</v>
      </c>
      <c r="S20" s="7"/>
      <c r="T20" s="7"/>
      <c r="U20" s="7"/>
      <c r="V20" s="7"/>
      <c r="W20" s="7"/>
      <c r="X20" s="7"/>
      <c r="Y20" s="7"/>
      <c r="Z20" s="7"/>
    </row>
    <row r="21">
      <c r="A21" s="17"/>
      <c r="B21" s="9">
        <v>6.0</v>
      </c>
      <c r="C21" s="10" t="s">
        <v>13</v>
      </c>
      <c r="D21" s="15" t="s">
        <v>103</v>
      </c>
      <c r="E21" s="10" t="s">
        <v>9</v>
      </c>
      <c r="F21" s="15" t="s">
        <v>104</v>
      </c>
      <c r="G21" s="10" t="s">
        <v>13</v>
      </c>
      <c r="H21" s="15" t="s">
        <v>105</v>
      </c>
      <c r="I21" s="10" t="s">
        <v>106</v>
      </c>
      <c r="J21" s="15" t="s">
        <v>107</v>
      </c>
      <c r="K21" s="10" t="s">
        <v>27</v>
      </c>
      <c r="L21" s="15" t="s">
        <v>108</v>
      </c>
      <c r="M21" s="10" t="s">
        <v>21</v>
      </c>
      <c r="N21" s="15" t="s">
        <v>109</v>
      </c>
      <c r="O21" s="10" t="s">
        <v>110</v>
      </c>
      <c r="P21" s="16"/>
      <c r="Q21" s="10" t="s">
        <v>37</v>
      </c>
      <c r="R21" s="16"/>
      <c r="S21" s="7"/>
      <c r="T21" s="7"/>
      <c r="U21" s="7"/>
      <c r="V21" s="7"/>
      <c r="W21" s="7"/>
      <c r="X21" s="7"/>
      <c r="Y21" s="7"/>
      <c r="Z21" s="7"/>
    </row>
    <row r="22">
      <c r="A22" s="34"/>
      <c r="B22" s="9">
        <v>7.0</v>
      </c>
      <c r="C22" s="35"/>
      <c r="D22" s="16"/>
      <c r="E22" s="35"/>
      <c r="F22" s="16"/>
      <c r="G22" s="35"/>
      <c r="H22" s="16"/>
      <c r="I22" s="35"/>
      <c r="J22" s="16"/>
      <c r="K22" s="35"/>
      <c r="L22" s="12" t="s">
        <v>111</v>
      </c>
      <c r="M22" s="35"/>
      <c r="N22" s="12" t="s">
        <v>112</v>
      </c>
      <c r="O22" s="35"/>
      <c r="P22" s="16"/>
      <c r="Q22" s="35"/>
      <c r="R22" s="16"/>
      <c r="S22" s="7"/>
      <c r="T22" s="7"/>
      <c r="U22" s="7"/>
      <c r="V22" s="7"/>
      <c r="W22" s="7"/>
      <c r="X22" s="7"/>
      <c r="Y22" s="7"/>
      <c r="Z22" s="7"/>
    </row>
    <row r="23">
      <c r="A23" s="39">
        <v>44597.0</v>
      </c>
      <c r="B23" s="40">
        <v>1.0</v>
      </c>
      <c r="C23" s="38" t="s">
        <v>85</v>
      </c>
      <c r="D23" s="16"/>
      <c r="E23" s="38" t="s">
        <v>106</v>
      </c>
      <c r="F23" s="54" t="s">
        <v>113</v>
      </c>
      <c r="G23" s="38" t="s">
        <v>10</v>
      </c>
      <c r="H23" s="47" t="s">
        <v>114</v>
      </c>
      <c r="I23" s="38" t="s">
        <v>106</v>
      </c>
      <c r="J23" s="15" t="s">
        <v>115</v>
      </c>
      <c r="K23" s="38" t="s">
        <v>27</v>
      </c>
      <c r="L23" s="15" t="s">
        <v>116</v>
      </c>
      <c r="M23" s="38" t="s">
        <v>29</v>
      </c>
      <c r="N23" s="15" t="s">
        <v>117</v>
      </c>
      <c r="O23" s="38" t="s">
        <v>118</v>
      </c>
      <c r="P23" s="16"/>
      <c r="Q23" s="38" t="s">
        <v>27</v>
      </c>
      <c r="R23" s="15" t="s">
        <v>119</v>
      </c>
      <c r="S23" s="7"/>
      <c r="T23" s="7"/>
      <c r="U23" s="7"/>
      <c r="V23" s="7"/>
      <c r="W23" s="7"/>
      <c r="X23" s="7"/>
      <c r="Y23" s="7"/>
      <c r="Z23" s="7"/>
    </row>
    <row r="24">
      <c r="A24" s="17"/>
      <c r="B24" s="40">
        <v>2.0</v>
      </c>
      <c r="C24" s="38" t="s">
        <v>10</v>
      </c>
      <c r="D24" s="49" t="s">
        <v>120</v>
      </c>
      <c r="E24" s="38" t="s">
        <v>85</v>
      </c>
      <c r="F24" s="55"/>
      <c r="G24" s="38" t="s">
        <v>106</v>
      </c>
      <c r="H24" s="21" t="s">
        <v>121</v>
      </c>
      <c r="I24" s="38" t="s">
        <v>29</v>
      </c>
      <c r="J24" s="24" t="s">
        <v>122</v>
      </c>
      <c r="K24" s="38" t="s">
        <v>31</v>
      </c>
      <c r="L24" s="15" t="s">
        <v>123</v>
      </c>
      <c r="M24" s="38" t="s">
        <v>9</v>
      </c>
      <c r="N24" s="15" t="s">
        <v>124</v>
      </c>
      <c r="O24" s="38" t="s">
        <v>27</v>
      </c>
      <c r="P24" s="15" t="s">
        <v>125</v>
      </c>
      <c r="Q24" s="38" t="s">
        <v>10</v>
      </c>
      <c r="R24" s="15" t="s">
        <v>126</v>
      </c>
      <c r="S24" s="7"/>
      <c r="T24" s="7"/>
      <c r="U24" s="7"/>
      <c r="V24" s="7"/>
      <c r="W24" s="7"/>
      <c r="X24" s="7"/>
      <c r="Y24" s="7"/>
      <c r="Z24" s="7"/>
    </row>
    <row r="25">
      <c r="A25" s="17"/>
      <c r="B25" s="40">
        <v>3.0</v>
      </c>
      <c r="C25" s="38" t="s">
        <v>9</v>
      </c>
      <c r="D25" s="15" t="s">
        <v>127</v>
      </c>
      <c r="E25" s="38" t="s">
        <v>10</v>
      </c>
      <c r="F25" s="56" t="s">
        <v>128</v>
      </c>
      <c r="G25" s="38" t="s">
        <v>85</v>
      </c>
      <c r="H25" s="16"/>
      <c r="I25" s="38" t="s">
        <v>118</v>
      </c>
      <c r="J25" s="16"/>
      <c r="K25" s="38" t="s">
        <v>29</v>
      </c>
      <c r="L25" s="57" t="s">
        <v>129</v>
      </c>
      <c r="M25" s="38" t="s">
        <v>27</v>
      </c>
      <c r="N25" s="15" t="s">
        <v>130</v>
      </c>
      <c r="O25" s="38" t="s">
        <v>31</v>
      </c>
      <c r="P25" s="15" t="s">
        <v>131</v>
      </c>
      <c r="Q25" s="38" t="s">
        <v>16</v>
      </c>
      <c r="R25" s="54" t="s">
        <v>132</v>
      </c>
      <c r="S25" s="7"/>
      <c r="T25" s="7"/>
      <c r="U25" s="7"/>
      <c r="V25" s="7"/>
      <c r="W25" s="7"/>
      <c r="X25" s="7"/>
      <c r="Y25" s="7"/>
      <c r="Z25" s="7"/>
    </row>
    <row r="26">
      <c r="A26" s="17"/>
      <c r="B26" s="40">
        <v>4.0</v>
      </c>
      <c r="C26" s="38" t="s">
        <v>106</v>
      </c>
      <c r="D26" s="16"/>
      <c r="E26" s="38" t="s">
        <v>27</v>
      </c>
      <c r="F26" s="15" t="s">
        <v>133</v>
      </c>
      <c r="G26" s="38" t="s">
        <v>9</v>
      </c>
      <c r="H26" s="15" t="s">
        <v>134</v>
      </c>
      <c r="I26" s="38" t="s">
        <v>12</v>
      </c>
      <c r="J26" s="15" t="s">
        <v>135</v>
      </c>
      <c r="K26" s="38" t="s">
        <v>18</v>
      </c>
      <c r="L26" s="14" t="s">
        <v>136</v>
      </c>
      <c r="M26" s="38" t="s">
        <v>118</v>
      </c>
      <c r="N26" s="16"/>
      <c r="O26" s="38" t="s">
        <v>137</v>
      </c>
      <c r="P26" s="16"/>
      <c r="Q26" s="38" t="s">
        <v>31</v>
      </c>
      <c r="R26" s="15" t="s">
        <v>138</v>
      </c>
      <c r="S26" s="7"/>
      <c r="T26" s="7"/>
      <c r="U26" s="7"/>
      <c r="V26" s="7"/>
      <c r="W26" s="7"/>
      <c r="X26" s="7"/>
      <c r="Y26" s="7"/>
      <c r="Z26" s="7"/>
    </row>
    <row r="27">
      <c r="A27" s="17"/>
      <c r="B27" s="40">
        <v>5.0</v>
      </c>
      <c r="C27" s="38" t="s">
        <v>31</v>
      </c>
      <c r="D27" s="15" t="s">
        <v>139</v>
      </c>
      <c r="E27" s="38" t="s">
        <v>9</v>
      </c>
      <c r="F27" s="15" t="s">
        <v>140</v>
      </c>
      <c r="G27" s="38" t="s">
        <v>29</v>
      </c>
      <c r="H27" s="24" t="s">
        <v>141</v>
      </c>
      <c r="I27" s="38" t="s">
        <v>12</v>
      </c>
      <c r="J27" s="15" t="s">
        <v>142</v>
      </c>
      <c r="K27" s="38" t="s">
        <v>106</v>
      </c>
      <c r="L27" s="54" t="s">
        <v>143</v>
      </c>
      <c r="M27" s="38" t="s">
        <v>9</v>
      </c>
      <c r="N27" s="16"/>
      <c r="O27" s="38" t="s">
        <v>10</v>
      </c>
      <c r="P27" s="14" t="s">
        <v>144</v>
      </c>
      <c r="Q27" s="38" t="s">
        <v>118</v>
      </c>
      <c r="R27" s="16"/>
      <c r="S27" s="7"/>
      <c r="T27" s="7"/>
      <c r="U27" s="7"/>
      <c r="V27" s="7"/>
      <c r="W27" s="7"/>
      <c r="X27" s="7"/>
      <c r="Y27" s="7"/>
      <c r="Z27" s="7"/>
    </row>
    <row r="28">
      <c r="A28" s="17"/>
      <c r="B28" s="40">
        <v>6.0</v>
      </c>
      <c r="C28" s="50"/>
      <c r="D28" s="16"/>
      <c r="E28" s="38" t="s">
        <v>27</v>
      </c>
      <c r="F28" s="15" t="s">
        <v>145</v>
      </c>
      <c r="G28" s="50"/>
      <c r="H28" s="16"/>
      <c r="I28" s="50"/>
      <c r="J28" s="15" t="s">
        <v>146</v>
      </c>
      <c r="K28" s="50"/>
      <c r="L28" s="16"/>
      <c r="M28" s="50"/>
      <c r="N28" s="16"/>
      <c r="O28" s="38" t="s">
        <v>27</v>
      </c>
      <c r="P28" s="15" t="s">
        <v>147</v>
      </c>
      <c r="Q28" s="38" t="s">
        <v>29</v>
      </c>
      <c r="R28" s="15" t="s">
        <v>148</v>
      </c>
      <c r="S28" s="7"/>
      <c r="T28" s="7"/>
      <c r="U28" s="7"/>
      <c r="V28" s="7"/>
      <c r="W28" s="7"/>
      <c r="X28" s="7"/>
      <c r="Y28" s="7"/>
      <c r="Z28" s="7"/>
    </row>
    <row r="29">
      <c r="A29" s="34"/>
      <c r="B29" s="40">
        <v>7.0</v>
      </c>
      <c r="C29" s="50"/>
      <c r="D29" s="16"/>
      <c r="E29" s="38" t="s">
        <v>149</v>
      </c>
      <c r="F29" s="15" t="s">
        <v>150</v>
      </c>
      <c r="G29" s="50"/>
      <c r="H29" s="16"/>
      <c r="I29" s="50"/>
      <c r="J29" s="16"/>
      <c r="K29" s="50"/>
      <c r="L29" s="16"/>
      <c r="M29" s="50"/>
      <c r="N29" s="16"/>
      <c r="O29" s="50"/>
      <c r="P29" s="16"/>
      <c r="Q29" s="50"/>
      <c r="R29" s="16"/>
      <c r="S29" s="7"/>
      <c r="T29" s="7"/>
      <c r="U29" s="7"/>
      <c r="V29" s="7"/>
      <c r="W29" s="7"/>
      <c r="X29" s="7"/>
      <c r="Y29" s="7"/>
      <c r="Z29" s="7"/>
    </row>
    <row r="30">
      <c r="A30" s="8">
        <v>44599.0</v>
      </c>
      <c r="B30" s="9">
        <v>1.0</v>
      </c>
      <c r="C30" s="10" t="s">
        <v>21</v>
      </c>
      <c r="D30" s="54" t="s">
        <v>151</v>
      </c>
      <c r="E30" s="10" t="s">
        <v>78</v>
      </c>
      <c r="F30" s="15" t="s">
        <v>152</v>
      </c>
      <c r="G30" s="10" t="s">
        <v>40</v>
      </c>
      <c r="H30" s="15" t="s">
        <v>70</v>
      </c>
      <c r="I30" s="10" t="s">
        <v>10</v>
      </c>
      <c r="J30" s="12" t="s">
        <v>153</v>
      </c>
      <c r="K30" s="10" t="s">
        <v>9</v>
      </c>
      <c r="L30" s="15" t="s">
        <v>154</v>
      </c>
      <c r="M30" s="10" t="s">
        <v>29</v>
      </c>
      <c r="N30" s="15" t="s">
        <v>155</v>
      </c>
      <c r="O30" s="10" t="s">
        <v>27</v>
      </c>
      <c r="P30" s="15" t="s">
        <v>156</v>
      </c>
      <c r="Q30" s="10" t="s">
        <v>10</v>
      </c>
      <c r="R30" s="14" t="s">
        <v>157</v>
      </c>
      <c r="S30" s="7"/>
      <c r="T30" s="7"/>
      <c r="U30" s="7"/>
      <c r="V30" s="7"/>
      <c r="W30" s="7"/>
      <c r="X30" s="7"/>
      <c r="Y30" s="7"/>
      <c r="Z30" s="7"/>
    </row>
    <row r="31">
      <c r="A31" s="17"/>
      <c r="B31" s="9">
        <v>2.0</v>
      </c>
      <c r="C31" s="10" t="s">
        <v>10</v>
      </c>
      <c r="D31" s="12" t="s">
        <v>158</v>
      </c>
      <c r="E31" s="10" t="s">
        <v>78</v>
      </c>
      <c r="F31" s="16"/>
      <c r="G31" s="10" t="s">
        <v>12</v>
      </c>
      <c r="H31" s="15" t="s">
        <v>159</v>
      </c>
      <c r="I31" s="10" t="s">
        <v>13</v>
      </c>
      <c r="J31" s="58" t="s">
        <v>160</v>
      </c>
      <c r="K31" s="10" t="s">
        <v>40</v>
      </c>
      <c r="L31" s="15" t="s">
        <v>161</v>
      </c>
      <c r="M31" s="10" t="s">
        <v>25</v>
      </c>
      <c r="N31" s="15" t="s">
        <v>162</v>
      </c>
      <c r="O31" s="10" t="s">
        <v>163</v>
      </c>
      <c r="P31" s="15" t="s">
        <v>164</v>
      </c>
      <c r="Q31" s="10" t="s">
        <v>32</v>
      </c>
      <c r="R31" s="15" t="s">
        <v>59</v>
      </c>
      <c r="S31" s="7"/>
      <c r="T31" s="7"/>
      <c r="U31" s="7"/>
      <c r="V31" s="7"/>
      <c r="W31" s="7"/>
      <c r="X31" s="7"/>
      <c r="Y31" s="7"/>
      <c r="Z31" s="7"/>
    </row>
    <row r="32">
      <c r="A32" s="17"/>
      <c r="B32" s="9">
        <v>3.0</v>
      </c>
      <c r="C32" s="10" t="s">
        <v>78</v>
      </c>
      <c r="D32" s="15" t="s">
        <v>165</v>
      </c>
      <c r="E32" s="10" t="s">
        <v>42</v>
      </c>
      <c r="F32" s="59" t="s">
        <v>166</v>
      </c>
      <c r="G32" s="10" t="s">
        <v>25</v>
      </c>
      <c r="H32" s="12" t="s">
        <v>167</v>
      </c>
      <c r="I32" s="10" t="s">
        <v>40</v>
      </c>
      <c r="J32" s="30" t="s">
        <v>168</v>
      </c>
      <c r="K32" s="10" t="s">
        <v>13</v>
      </c>
      <c r="L32" s="15" t="s">
        <v>169</v>
      </c>
      <c r="M32" s="10" t="s">
        <v>10</v>
      </c>
      <c r="N32" s="14" t="s">
        <v>170</v>
      </c>
      <c r="O32" s="10" t="s">
        <v>40</v>
      </c>
      <c r="P32" s="15" t="s">
        <v>70</v>
      </c>
      <c r="Q32" s="10" t="s">
        <v>171</v>
      </c>
      <c r="R32" s="15" t="s">
        <v>172</v>
      </c>
      <c r="S32" s="7"/>
      <c r="T32" s="7"/>
      <c r="U32" s="7"/>
      <c r="V32" s="7"/>
      <c r="W32" s="7"/>
      <c r="X32" s="7"/>
      <c r="Y32" s="7"/>
      <c r="Z32" s="7"/>
    </row>
    <row r="33">
      <c r="A33" s="17"/>
      <c r="B33" s="9">
        <v>4.0</v>
      </c>
      <c r="C33" s="10" t="s">
        <v>78</v>
      </c>
      <c r="D33" s="16"/>
      <c r="E33" s="10" t="s">
        <v>40</v>
      </c>
      <c r="F33" s="16"/>
      <c r="G33" s="10" t="s">
        <v>10</v>
      </c>
      <c r="H33" s="12" t="s">
        <v>173</v>
      </c>
      <c r="I33" s="10" t="s">
        <v>25</v>
      </c>
      <c r="J33" s="15" t="s">
        <v>174</v>
      </c>
      <c r="K33" s="10" t="s">
        <v>29</v>
      </c>
      <c r="L33" s="15" t="s">
        <v>175</v>
      </c>
      <c r="M33" s="10" t="s">
        <v>40</v>
      </c>
      <c r="N33" s="15" t="s">
        <v>176</v>
      </c>
      <c r="O33" s="10" t="s">
        <v>10</v>
      </c>
      <c r="P33" s="14" t="s">
        <v>177</v>
      </c>
      <c r="Q33" s="10" t="s">
        <v>27</v>
      </c>
      <c r="R33" s="15" t="s">
        <v>178</v>
      </c>
      <c r="S33" s="7"/>
      <c r="T33" s="7"/>
      <c r="U33" s="7"/>
      <c r="V33" s="7"/>
      <c r="W33" s="7"/>
      <c r="X33" s="7"/>
      <c r="Y33" s="7"/>
      <c r="Z33" s="7"/>
    </row>
    <row r="34">
      <c r="A34" s="17"/>
      <c r="B34" s="9">
        <v>5.0</v>
      </c>
      <c r="C34" s="10" t="s">
        <v>40</v>
      </c>
      <c r="D34" s="15" t="s">
        <v>179</v>
      </c>
      <c r="E34" s="10" t="s">
        <v>21</v>
      </c>
      <c r="F34" s="54" t="s">
        <v>180</v>
      </c>
      <c r="G34" s="10" t="s">
        <v>27</v>
      </c>
      <c r="H34" s="16"/>
      <c r="I34" s="10" t="s">
        <v>18</v>
      </c>
      <c r="J34" s="12" t="s">
        <v>181</v>
      </c>
      <c r="K34" s="10" t="s">
        <v>75</v>
      </c>
      <c r="L34" s="48" t="s">
        <v>182</v>
      </c>
      <c r="M34" s="10" t="s">
        <v>27</v>
      </c>
      <c r="N34" s="15" t="s">
        <v>183</v>
      </c>
      <c r="O34" s="10" t="s">
        <v>13</v>
      </c>
      <c r="P34" s="15" t="s">
        <v>184</v>
      </c>
      <c r="Q34" s="10" t="s">
        <v>18</v>
      </c>
      <c r="R34" s="60" t="s">
        <v>185</v>
      </c>
      <c r="S34" s="7"/>
      <c r="T34" s="7"/>
      <c r="U34" s="7"/>
      <c r="V34" s="7"/>
      <c r="W34" s="7"/>
      <c r="X34" s="7"/>
      <c r="Y34" s="7"/>
      <c r="Z34" s="7"/>
    </row>
    <row r="35">
      <c r="A35" s="34"/>
      <c r="B35" s="9">
        <v>6.0</v>
      </c>
      <c r="C35" s="10" t="s">
        <v>29</v>
      </c>
      <c r="D35" s="24" t="s">
        <v>186</v>
      </c>
      <c r="E35" s="10" t="s">
        <v>27</v>
      </c>
      <c r="F35" s="15" t="s">
        <v>187</v>
      </c>
      <c r="G35" s="10" t="s">
        <v>18</v>
      </c>
      <c r="H35" s="12" t="s">
        <v>188</v>
      </c>
      <c r="I35" s="35"/>
      <c r="J35" s="16"/>
      <c r="K35" s="10" t="s">
        <v>25</v>
      </c>
      <c r="L35" s="15" t="s">
        <v>189</v>
      </c>
      <c r="M35" s="10" t="s">
        <v>13</v>
      </c>
      <c r="N35" s="15" t="s">
        <v>190</v>
      </c>
      <c r="O35" s="10" t="s">
        <v>163</v>
      </c>
      <c r="P35" s="48" t="s">
        <v>182</v>
      </c>
      <c r="Q35" s="10" t="s">
        <v>32</v>
      </c>
      <c r="R35" s="61"/>
      <c r="S35" s="7"/>
      <c r="T35" s="7"/>
      <c r="U35" s="7"/>
      <c r="V35" s="7"/>
      <c r="W35" s="7"/>
      <c r="X35" s="7"/>
      <c r="Y35" s="7"/>
      <c r="Z35" s="7"/>
    </row>
    <row r="36">
      <c r="A36" s="62"/>
      <c r="B36" s="9">
        <v>7.0</v>
      </c>
      <c r="C36" s="35"/>
      <c r="D36" s="16"/>
      <c r="E36" s="35"/>
      <c r="F36" s="16"/>
      <c r="G36" s="35"/>
      <c r="H36" s="16"/>
      <c r="I36" s="35"/>
      <c r="J36" s="16"/>
      <c r="K36" s="10" t="s">
        <v>75</v>
      </c>
      <c r="L36" s="48" t="s">
        <v>182</v>
      </c>
      <c r="M36" s="35"/>
      <c r="N36" s="16"/>
      <c r="O36" s="10" t="s">
        <v>191</v>
      </c>
      <c r="P36" s="48" t="s">
        <v>182</v>
      </c>
      <c r="Q36" s="10" t="s">
        <v>75</v>
      </c>
      <c r="R36" s="60" t="s">
        <v>192</v>
      </c>
      <c r="S36" s="7"/>
      <c r="T36" s="7"/>
      <c r="U36" s="7"/>
      <c r="V36" s="7"/>
      <c r="W36" s="7"/>
      <c r="X36" s="7"/>
      <c r="Y36" s="7"/>
      <c r="Z36" s="7"/>
    </row>
    <row r="37">
      <c r="A37" s="39">
        <v>44600.0</v>
      </c>
      <c r="B37" s="40">
        <v>1.0</v>
      </c>
      <c r="C37" s="38" t="s">
        <v>12</v>
      </c>
      <c r="D37" s="30" t="s">
        <v>193</v>
      </c>
      <c r="E37" s="38" t="s">
        <v>29</v>
      </c>
      <c r="F37" s="57" t="s">
        <v>194</v>
      </c>
      <c r="G37" s="38" t="s">
        <v>9</v>
      </c>
      <c r="H37" s="15" t="s">
        <v>195</v>
      </c>
      <c r="I37" s="38" t="s">
        <v>75</v>
      </c>
      <c r="J37" s="48" t="s">
        <v>182</v>
      </c>
      <c r="K37" s="38" t="s">
        <v>55</v>
      </c>
      <c r="L37" s="15" t="s">
        <v>196</v>
      </c>
      <c r="M37" s="38" t="s">
        <v>21</v>
      </c>
      <c r="N37" s="15" t="s">
        <v>197</v>
      </c>
      <c r="O37" s="38" t="s">
        <v>9</v>
      </c>
      <c r="P37" s="15" t="s">
        <v>198</v>
      </c>
      <c r="Q37" s="38" t="s">
        <v>32</v>
      </c>
      <c r="R37" s="63" t="s">
        <v>199</v>
      </c>
      <c r="S37" s="7"/>
      <c r="T37" s="7"/>
      <c r="U37" s="7"/>
      <c r="V37" s="7"/>
      <c r="W37" s="7"/>
      <c r="X37" s="7"/>
      <c r="Y37" s="7"/>
      <c r="Z37" s="7"/>
    </row>
    <row r="38">
      <c r="A38" s="17"/>
      <c r="B38" s="40">
        <v>2.0</v>
      </c>
      <c r="C38" s="38" t="s">
        <v>12</v>
      </c>
      <c r="D38" s="30" t="s">
        <v>193</v>
      </c>
      <c r="E38" s="38" t="s">
        <v>13</v>
      </c>
      <c r="F38" s="15" t="s">
        <v>200</v>
      </c>
      <c r="G38" s="38" t="s">
        <v>55</v>
      </c>
      <c r="H38" s="15" t="s">
        <v>201</v>
      </c>
      <c r="I38" s="38" t="s">
        <v>21</v>
      </c>
      <c r="J38" s="15" t="s">
        <v>202</v>
      </c>
      <c r="K38" s="38" t="s">
        <v>9</v>
      </c>
      <c r="L38" s="15" t="s">
        <v>203</v>
      </c>
      <c r="M38" s="38" t="s">
        <v>29</v>
      </c>
      <c r="N38" s="24" t="s">
        <v>204</v>
      </c>
      <c r="O38" s="38" t="s">
        <v>40</v>
      </c>
      <c r="P38" s="15" t="s">
        <v>70</v>
      </c>
      <c r="Q38" s="38" t="s">
        <v>110</v>
      </c>
      <c r="R38" s="60" t="s">
        <v>36</v>
      </c>
      <c r="S38" s="7"/>
      <c r="T38" s="7"/>
      <c r="U38" s="7"/>
      <c r="V38" s="7"/>
      <c r="W38" s="7"/>
      <c r="X38" s="7"/>
      <c r="Y38" s="7"/>
      <c r="Z38" s="7"/>
    </row>
    <row r="39">
      <c r="A39" s="17"/>
      <c r="B39" s="40">
        <v>3.0</v>
      </c>
      <c r="C39" s="38" t="s">
        <v>40</v>
      </c>
      <c r="D39" s="12" t="s">
        <v>205</v>
      </c>
      <c r="E39" s="38" t="s">
        <v>9</v>
      </c>
      <c r="F39" s="15" t="s">
        <v>206</v>
      </c>
      <c r="G39" s="38" t="s">
        <v>27</v>
      </c>
      <c r="H39" s="16"/>
      <c r="I39" s="38" t="s">
        <v>29</v>
      </c>
      <c r="J39" s="30" t="s">
        <v>207</v>
      </c>
      <c r="K39" s="38" t="s">
        <v>27</v>
      </c>
      <c r="L39" s="30" t="s">
        <v>208</v>
      </c>
      <c r="M39" s="38" t="s">
        <v>55</v>
      </c>
      <c r="N39" s="15" t="s">
        <v>209</v>
      </c>
      <c r="O39" s="38" t="s">
        <v>16</v>
      </c>
      <c r="P39" s="15" t="s">
        <v>210</v>
      </c>
      <c r="Q39" s="38" t="s">
        <v>9</v>
      </c>
      <c r="R39" s="60" t="s">
        <v>211</v>
      </c>
      <c r="S39" s="7"/>
      <c r="T39" s="7"/>
      <c r="U39" s="7"/>
      <c r="V39" s="7"/>
      <c r="W39" s="7"/>
      <c r="X39" s="7"/>
      <c r="Y39" s="7"/>
      <c r="Z39" s="7"/>
    </row>
    <row r="40">
      <c r="A40" s="17"/>
      <c r="B40" s="40">
        <v>4.0</v>
      </c>
      <c r="C40" s="38" t="s">
        <v>21</v>
      </c>
      <c r="D40" s="15" t="s">
        <v>212</v>
      </c>
      <c r="E40" s="38" t="s">
        <v>31</v>
      </c>
      <c r="F40" s="16"/>
      <c r="G40" s="38" t="s">
        <v>40</v>
      </c>
      <c r="H40" s="15" t="s">
        <v>213</v>
      </c>
      <c r="I40" s="38" t="s">
        <v>40</v>
      </c>
      <c r="J40" s="30" t="s">
        <v>214</v>
      </c>
      <c r="K40" s="38" t="s">
        <v>10</v>
      </c>
      <c r="L40" s="64" t="s">
        <v>215</v>
      </c>
      <c r="M40" s="38" t="s">
        <v>75</v>
      </c>
      <c r="N40" s="48" t="s">
        <v>182</v>
      </c>
      <c r="O40" s="38" t="s">
        <v>27</v>
      </c>
      <c r="P40" s="15" t="s">
        <v>216</v>
      </c>
      <c r="Q40" s="38" t="s">
        <v>55</v>
      </c>
      <c r="R40" s="65" t="s">
        <v>217</v>
      </c>
      <c r="S40" s="7"/>
      <c r="T40" s="7"/>
      <c r="U40" s="7"/>
      <c r="V40" s="7"/>
      <c r="W40" s="7"/>
      <c r="X40" s="7"/>
      <c r="Y40" s="7"/>
      <c r="Z40" s="7"/>
    </row>
    <row r="41">
      <c r="A41" s="17"/>
      <c r="B41" s="40">
        <v>5.0</v>
      </c>
      <c r="C41" s="38" t="s">
        <v>9</v>
      </c>
      <c r="D41" s="15" t="s">
        <v>218</v>
      </c>
      <c r="E41" s="38" t="s">
        <v>12</v>
      </c>
      <c r="F41" s="12" t="s">
        <v>219</v>
      </c>
      <c r="G41" s="38" t="s">
        <v>31</v>
      </c>
      <c r="H41" s="16"/>
      <c r="I41" s="38" t="s">
        <v>55</v>
      </c>
      <c r="J41" s="15" t="s">
        <v>220</v>
      </c>
      <c r="K41" s="38" t="s">
        <v>40</v>
      </c>
      <c r="L41" s="66"/>
      <c r="M41" s="38" t="s">
        <v>27</v>
      </c>
      <c r="N41" s="15" t="s">
        <v>183</v>
      </c>
      <c r="O41" s="38" t="s">
        <v>37</v>
      </c>
      <c r="P41" s="67" t="s">
        <v>221</v>
      </c>
      <c r="Q41" s="38" t="s">
        <v>16</v>
      </c>
      <c r="R41" s="61"/>
      <c r="S41" s="7"/>
      <c r="T41" s="7"/>
      <c r="U41" s="7"/>
      <c r="V41" s="7"/>
      <c r="W41" s="7"/>
      <c r="X41" s="7"/>
      <c r="Y41" s="7"/>
      <c r="Z41" s="7"/>
    </row>
    <row r="42">
      <c r="A42" s="17"/>
      <c r="B42" s="40">
        <v>6.0</v>
      </c>
      <c r="C42" s="38" t="s">
        <v>75</v>
      </c>
      <c r="D42" s="48" t="s">
        <v>182</v>
      </c>
      <c r="E42" s="38" t="s">
        <v>12</v>
      </c>
      <c r="F42" s="12" t="s">
        <v>219</v>
      </c>
      <c r="G42" s="38" t="s">
        <v>12</v>
      </c>
      <c r="H42" s="16"/>
      <c r="I42" s="38" t="s">
        <v>9</v>
      </c>
      <c r="J42" s="16"/>
      <c r="K42" s="38" t="s">
        <v>118</v>
      </c>
      <c r="L42" s="67"/>
      <c r="M42" s="38" t="s">
        <v>40</v>
      </c>
      <c r="N42" s="15" t="s">
        <v>222</v>
      </c>
      <c r="O42" s="38" t="s">
        <v>55</v>
      </c>
      <c r="P42" s="68"/>
      <c r="Q42" s="38" t="s">
        <v>12</v>
      </c>
      <c r="R42" s="60" t="s">
        <v>223</v>
      </c>
      <c r="S42" s="7"/>
      <c r="T42" s="7"/>
      <c r="U42" s="7"/>
      <c r="V42" s="7"/>
      <c r="W42" s="7"/>
      <c r="X42" s="7"/>
      <c r="Y42" s="7"/>
      <c r="Z42" s="7"/>
    </row>
    <row r="43">
      <c r="A43" s="34"/>
      <c r="B43" s="40">
        <v>7.0</v>
      </c>
      <c r="C43" s="38" t="s">
        <v>75</v>
      </c>
      <c r="D43" s="48" t="s">
        <v>182</v>
      </c>
      <c r="E43" s="50"/>
      <c r="F43" s="16"/>
      <c r="G43" s="38" t="s">
        <v>118</v>
      </c>
      <c r="H43" s="16"/>
      <c r="I43" s="38" t="s">
        <v>31</v>
      </c>
      <c r="J43" s="16"/>
      <c r="K43" s="38" t="s">
        <v>106</v>
      </c>
      <c r="L43" s="15" t="s">
        <v>224</v>
      </c>
      <c r="M43" s="38" t="s">
        <v>12</v>
      </c>
      <c r="N43" s="69" t="s">
        <v>225</v>
      </c>
      <c r="O43" s="50"/>
      <c r="P43" s="70"/>
      <c r="Q43" s="50"/>
      <c r="R43" s="61"/>
      <c r="S43" s="7"/>
      <c r="T43" s="7"/>
      <c r="U43" s="7"/>
      <c r="V43" s="7"/>
      <c r="W43" s="7"/>
      <c r="X43" s="7"/>
      <c r="Y43" s="7"/>
      <c r="Z43" s="7"/>
    </row>
    <row r="44">
      <c r="A44" s="8">
        <v>44601.0</v>
      </c>
      <c r="B44" s="9">
        <v>1.0</v>
      </c>
      <c r="C44" s="10" t="s">
        <v>9</v>
      </c>
      <c r="D44" s="30" t="s">
        <v>226</v>
      </c>
      <c r="E44" s="10" t="s">
        <v>10</v>
      </c>
      <c r="F44" s="12" t="s">
        <v>227</v>
      </c>
      <c r="G44" s="10" t="s">
        <v>12</v>
      </c>
      <c r="H44" s="30" t="s">
        <v>228</v>
      </c>
      <c r="I44" s="10" t="s">
        <v>13</v>
      </c>
      <c r="J44" s="71" t="s">
        <v>229</v>
      </c>
      <c r="K44" s="10" t="s">
        <v>12</v>
      </c>
      <c r="L44" s="29" t="s">
        <v>230</v>
      </c>
      <c r="M44" s="10" t="s">
        <v>10</v>
      </c>
      <c r="N44" s="14" t="s">
        <v>231</v>
      </c>
      <c r="O44" s="10" t="s">
        <v>16</v>
      </c>
      <c r="P44" s="30" t="s">
        <v>232</v>
      </c>
      <c r="Q44" s="10" t="s">
        <v>12</v>
      </c>
      <c r="R44" s="60" t="s">
        <v>233</v>
      </c>
      <c r="S44" s="7"/>
      <c r="T44" s="7"/>
      <c r="U44" s="7"/>
      <c r="V44" s="7"/>
      <c r="W44" s="7"/>
      <c r="X44" s="7"/>
      <c r="Y44" s="7"/>
      <c r="Z44" s="7"/>
    </row>
    <row r="45">
      <c r="A45" s="17"/>
      <c r="B45" s="9">
        <v>2.0</v>
      </c>
      <c r="C45" s="10" t="s">
        <v>18</v>
      </c>
      <c r="D45" s="12" t="s">
        <v>234</v>
      </c>
      <c r="E45" s="10" t="s">
        <v>20</v>
      </c>
      <c r="F45" s="16"/>
      <c r="G45" s="10" t="s">
        <v>21</v>
      </c>
      <c r="H45" s="30" t="s">
        <v>235</v>
      </c>
      <c r="I45" s="10" t="s">
        <v>12</v>
      </c>
      <c r="J45" s="15" t="s">
        <v>236</v>
      </c>
      <c r="K45" s="10" t="s">
        <v>12</v>
      </c>
      <c r="L45" s="15" t="s">
        <v>237</v>
      </c>
      <c r="M45" s="10" t="s">
        <v>25</v>
      </c>
      <c r="N45" s="24" t="s">
        <v>238</v>
      </c>
      <c r="O45" s="10" t="s">
        <v>10</v>
      </c>
      <c r="P45" s="14" t="s">
        <v>239</v>
      </c>
      <c r="Q45" s="10" t="s">
        <v>27</v>
      </c>
      <c r="R45" s="72"/>
      <c r="S45" s="7"/>
      <c r="T45" s="7"/>
      <c r="U45" s="7"/>
      <c r="V45" s="7"/>
      <c r="W45" s="7"/>
      <c r="X45" s="7"/>
      <c r="Y45" s="7"/>
      <c r="Z45" s="7"/>
    </row>
    <row r="46">
      <c r="A46" s="17"/>
      <c r="B46" s="9">
        <v>3.0</v>
      </c>
      <c r="C46" s="10" t="s">
        <v>25</v>
      </c>
      <c r="D46" s="15" t="s">
        <v>240</v>
      </c>
      <c r="E46" s="10" t="s">
        <v>12</v>
      </c>
      <c r="F46" s="30" t="s">
        <v>241</v>
      </c>
      <c r="G46" s="10" t="s">
        <v>29</v>
      </c>
      <c r="H46" s="30" t="s">
        <v>242</v>
      </c>
      <c r="I46" s="73" t="s">
        <v>243</v>
      </c>
      <c r="J46" s="15" t="s">
        <v>244</v>
      </c>
      <c r="K46" s="10" t="s">
        <v>31</v>
      </c>
      <c r="L46" s="53" t="s">
        <v>245</v>
      </c>
      <c r="M46" s="10" t="s">
        <v>21</v>
      </c>
      <c r="N46" s="30" t="s">
        <v>246</v>
      </c>
      <c r="O46" s="10" t="s">
        <v>12</v>
      </c>
      <c r="P46" s="12" t="s">
        <v>247</v>
      </c>
      <c r="Q46" s="10" t="s">
        <v>32</v>
      </c>
      <c r="R46" s="63" t="s">
        <v>248</v>
      </c>
      <c r="S46" s="7"/>
      <c r="T46" s="7"/>
      <c r="U46" s="7"/>
      <c r="V46" s="7"/>
      <c r="W46" s="7"/>
      <c r="X46" s="7"/>
      <c r="Y46" s="7"/>
      <c r="Z46" s="7"/>
    </row>
    <row r="47">
      <c r="A47" s="17"/>
      <c r="B47" s="9">
        <v>4.0</v>
      </c>
      <c r="C47" s="10" t="s">
        <v>12</v>
      </c>
      <c r="D47" s="30" t="s">
        <v>249</v>
      </c>
      <c r="E47" s="10" t="s">
        <v>18</v>
      </c>
      <c r="F47" s="12" t="s">
        <v>250</v>
      </c>
      <c r="G47" s="10" t="s">
        <v>13</v>
      </c>
      <c r="H47" s="15" t="s">
        <v>251</v>
      </c>
      <c r="I47" s="10" t="s">
        <v>9</v>
      </c>
      <c r="J47" s="16"/>
      <c r="K47" s="10" t="s">
        <v>29</v>
      </c>
      <c r="L47" s="44" t="s">
        <v>204</v>
      </c>
      <c r="M47" s="10" t="s">
        <v>9</v>
      </c>
      <c r="N47" s="30"/>
      <c r="O47" s="10" t="s">
        <v>37</v>
      </c>
      <c r="P47" s="67" t="s">
        <v>252</v>
      </c>
      <c r="Q47" s="10" t="s">
        <v>10</v>
      </c>
      <c r="R47" s="14" t="s">
        <v>253</v>
      </c>
      <c r="S47" s="7"/>
      <c r="T47" s="7"/>
      <c r="U47" s="7"/>
      <c r="V47" s="7"/>
      <c r="W47" s="7"/>
      <c r="X47" s="7"/>
      <c r="Y47" s="7"/>
      <c r="Z47" s="7"/>
    </row>
    <row r="48">
      <c r="A48" s="17"/>
      <c r="B48" s="9">
        <v>5.0</v>
      </c>
      <c r="C48" s="10" t="s">
        <v>27</v>
      </c>
      <c r="D48" s="12" t="s">
        <v>254</v>
      </c>
      <c r="E48" s="10" t="s">
        <v>40</v>
      </c>
      <c r="F48" s="16"/>
      <c r="G48" s="10" t="s">
        <v>40</v>
      </c>
      <c r="H48" s="21" t="s">
        <v>255</v>
      </c>
      <c r="I48" s="10" t="s">
        <v>42</v>
      </c>
      <c r="J48" s="14" t="s">
        <v>256</v>
      </c>
      <c r="K48" s="10" t="s">
        <v>25</v>
      </c>
      <c r="L48" s="21" t="s">
        <v>257</v>
      </c>
      <c r="M48" s="10" t="s">
        <v>31</v>
      </c>
      <c r="N48" s="12" t="s">
        <v>36</v>
      </c>
      <c r="O48" s="10" t="s">
        <v>29</v>
      </c>
      <c r="P48" s="74"/>
      <c r="Q48" s="10" t="s">
        <v>46</v>
      </c>
      <c r="R48" s="75" t="s">
        <v>258</v>
      </c>
      <c r="S48" s="7"/>
      <c r="T48" s="7"/>
      <c r="U48" s="7"/>
      <c r="V48" s="7"/>
      <c r="W48" s="7"/>
      <c r="X48" s="7"/>
      <c r="Y48" s="7"/>
      <c r="Z48" s="7"/>
    </row>
    <row r="49">
      <c r="A49" s="17"/>
      <c r="B49" s="9">
        <v>6.0</v>
      </c>
      <c r="C49" s="10" t="s">
        <v>40</v>
      </c>
      <c r="D49" s="15" t="s">
        <v>259</v>
      </c>
      <c r="E49" s="10" t="s">
        <v>27</v>
      </c>
      <c r="F49" s="16"/>
      <c r="G49" s="10" t="s">
        <v>27</v>
      </c>
      <c r="H49" s="16"/>
      <c r="I49" s="10" t="s">
        <v>25</v>
      </c>
      <c r="J49" s="15" t="s">
        <v>260</v>
      </c>
      <c r="K49" s="10" t="s">
        <v>10</v>
      </c>
      <c r="L49" s="76" t="s">
        <v>261</v>
      </c>
      <c r="M49" s="10" t="s">
        <v>12</v>
      </c>
      <c r="N49" s="29" t="s">
        <v>262</v>
      </c>
      <c r="O49" s="10" t="s">
        <v>13</v>
      </c>
      <c r="P49" s="70"/>
      <c r="Q49" s="10" t="s">
        <v>29</v>
      </c>
      <c r="R49" s="30" t="s">
        <v>263</v>
      </c>
      <c r="S49" s="7"/>
      <c r="T49" s="7"/>
      <c r="U49" s="7"/>
      <c r="V49" s="7"/>
      <c r="W49" s="7"/>
      <c r="X49" s="7"/>
      <c r="Y49" s="7"/>
      <c r="Z49" s="7"/>
    </row>
    <row r="50">
      <c r="A50" s="34"/>
      <c r="B50" s="9">
        <v>7.0</v>
      </c>
      <c r="C50" s="35"/>
      <c r="D50" s="16"/>
      <c r="E50" s="35"/>
      <c r="F50" s="16"/>
      <c r="G50" s="35"/>
      <c r="H50" s="16"/>
      <c r="I50" s="35"/>
      <c r="J50" s="16"/>
      <c r="K50" s="35"/>
      <c r="L50" s="16"/>
      <c r="M50" s="35"/>
      <c r="N50" s="16"/>
      <c r="O50" s="10" t="s">
        <v>18</v>
      </c>
      <c r="P50" s="77" t="s">
        <v>264</v>
      </c>
      <c r="Q50" s="35"/>
      <c r="R50" s="27"/>
      <c r="S50" s="7"/>
      <c r="T50" s="7"/>
      <c r="U50" s="7"/>
      <c r="V50" s="7"/>
      <c r="W50" s="7"/>
      <c r="X50" s="7"/>
      <c r="Y50" s="7"/>
      <c r="Z50" s="7"/>
    </row>
    <row r="51">
      <c r="A51" s="39">
        <v>44602.0</v>
      </c>
      <c r="B51" s="40">
        <v>1.0</v>
      </c>
      <c r="C51" s="38" t="s">
        <v>40</v>
      </c>
      <c r="D51" s="15" t="s">
        <v>265</v>
      </c>
      <c r="E51" s="38" t="s">
        <v>31</v>
      </c>
      <c r="F51" s="14" t="s">
        <v>266</v>
      </c>
      <c r="G51" s="38" t="s">
        <v>12</v>
      </c>
      <c r="H51" s="30" t="s">
        <v>267</v>
      </c>
      <c r="I51" s="38" t="s">
        <v>40</v>
      </c>
      <c r="J51" s="12" t="s">
        <v>268</v>
      </c>
      <c r="K51" s="38" t="s">
        <v>55</v>
      </c>
      <c r="L51" s="15" t="s">
        <v>269</v>
      </c>
      <c r="M51" s="38" t="s">
        <v>12</v>
      </c>
      <c r="N51" s="30" t="s">
        <v>270</v>
      </c>
      <c r="O51" s="38" t="s">
        <v>18</v>
      </c>
      <c r="P51" s="12" t="s">
        <v>271</v>
      </c>
      <c r="Q51" s="38" t="s">
        <v>25</v>
      </c>
      <c r="R51" s="28" t="s">
        <v>272</v>
      </c>
      <c r="S51" s="7"/>
      <c r="T51" s="7"/>
      <c r="U51" s="7"/>
      <c r="V51" s="7"/>
      <c r="W51" s="7"/>
      <c r="X51" s="7"/>
      <c r="Y51" s="7"/>
      <c r="Z51" s="7"/>
    </row>
    <row r="52">
      <c r="A52" s="17"/>
      <c r="B52" s="40">
        <v>2.0</v>
      </c>
      <c r="C52" s="38" t="s">
        <v>12</v>
      </c>
      <c r="D52" s="59" t="s">
        <v>273</v>
      </c>
      <c r="E52" s="38" t="s">
        <v>40</v>
      </c>
      <c r="F52" s="16"/>
      <c r="G52" s="38" t="s">
        <v>13</v>
      </c>
      <c r="H52" s="15" t="s">
        <v>274</v>
      </c>
      <c r="I52" s="38" t="s">
        <v>13</v>
      </c>
      <c r="J52" s="12" t="s">
        <v>275</v>
      </c>
      <c r="K52" s="38" t="s">
        <v>10</v>
      </c>
      <c r="L52" s="78" t="s">
        <v>276</v>
      </c>
      <c r="M52" s="38" t="s">
        <v>40</v>
      </c>
      <c r="N52" s="24" t="s">
        <v>277</v>
      </c>
      <c r="O52" s="38" t="s">
        <v>25</v>
      </c>
      <c r="P52" s="15" t="s">
        <v>278</v>
      </c>
      <c r="Q52" s="38" t="s">
        <v>55</v>
      </c>
      <c r="R52" s="79"/>
      <c r="S52" s="7"/>
      <c r="T52" s="7"/>
      <c r="U52" s="7"/>
      <c r="V52" s="7"/>
      <c r="W52" s="7"/>
      <c r="X52" s="7"/>
      <c r="Y52" s="7"/>
      <c r="Z52" s="7"/>
    </row>
    <row r="53">
      <c r="A53" s="17"/>
      <c r="B53" s="40">
        <v>3.0</v>
      </c>
      <c r="C53" s="80" t="s">
        <v>31</v>
      </c>
      <c r="D53" s="81" t="s">
        <v>279</v>
      </c>
      <c r="E53" s="38" t="s">
        <v>29</v>
      </c>
      <c r="F53" s="15" t="s">
        <v>280</v>
      </c>
      <c r="G53" s="38" t="s">
        <v>25</v>
      </c>
      <c r="H53" s="12" t="s">
        <v>281</v>
      </c>
      <c r="I53" s="38" t="s">
        <v>27</v>
      </c>
      <c r="J53" s="15" t="s">
        <v>282</v>
      </c>
      <c r="K53" s="38" t="s">
        <v>13</v>
      </c>
      <c r="L53" s="15" t="s">
        <v>283</v>
      </c>
      <c r="M53" s="38" t="s">
        <v>12</v>
      </c>
      <c r="N53" s="12" t="s">
        <v>284</v>
      </c>
      <c r="O53" s="38" t="s">
        <v>55</v>
      </c>
      <c r="P53" s="15" t="s">
        <v>285</v>
      </c>
      <c r="Q53" s="38" t="s">
        <v>32</v>
      </c>
      <c r="R53" s="15" t="s">
        <v>286</v>
      </c>
      <c r="S53" s="7"/>
      <c r="T53" s="7"/>
      <c r="U53" s="7"/>
      <c r="V53" s="7"/>
      <c r="W53" s="7"/>
      <c r="X53" s="7"/>
      <c r="Y53" s="7"/>
      <c r="Z53" s="7"/>
    </row>
    <row r="54">
      <c r="A54" s="17"/>
      <c r="B54" s="40">
        <v>4.0</v>
      </c>
      <c r="C54" s="38" t="s">
        <v>29</v>
      </c>
      <c r="D54" s="81"/>
      <c r="E54" s="38" t="s">
        <v>21</v>
      </c>
      <c r="F54" s="82" t="s">
        <v>287</v>
      </c>
      <c r="G54" s="38" t="s">
        <v>21</v>
      </c>
      <c r="H54" s="30" t="s">
        <v>288</v>
      </c>
      <c r="I54" s="38" t="s">
        <v>55</v>
      </c>
      <c r="J54" s="15" t="s">
        <v>289</v>
      </c>
      <c r="K54" s="38" t="s">
        <v>12</v>
      </c>
      <c r="L54" s="30" t="s">
        <v>290</v>
      </c>
      <c r="M54" s="38" t="s">
        <v>20</v>
      </c>
      <c r="N54" s="16"/>
      <c r="O54" s="38" t="s">
        <v>10</v>
      </c>
      <c r="P54" s="14" t="s">
        <v>291</v>
      </c>
      <c r="Q54" s="38" t="s">
        <v>18</v>
      </c>
      <c r="R54" s="13" t="s">
        <v>292</v>
      </c>
      <c r="S54" s="7"/>
      <c r="T54" s="7"/>
      <c r="U54" s="7"/>
      <c r="V54" s="7"/>
      <c r="W54" s="7"/>
      <c r="X54" s="7"/>
      <c r="Y54" s="7"/>
      <c r="Z54" s="7"/>
    </row>
    <row r="55">
      <c r="A55" s="17"/>
      <c r="B55" s="40">
        <v>5.0</v>
      </c>
      <c r="C55" s="38" t="s">
        <v>42</v>
      </c>
      <c r="D55" s="81" t="s">
        <v>293</v>
      </c>
      <c r="E55" s="38" t="s">
        <v>13</v>
      </c>
      <c r="F55" s="83"/>
      <c r="G55" s="38" t="s">
        <v>55</v>
      </c>
      <c r="H55" s="15" t="s">
        <v>294</v>
      </c>
      <c r="I55" s="38" t="s">
        <v>20</v>
      </c>
      <c r="J55" s="16"/>
      <c r="K55" s="38" t="s">
        <v>27</v>
      </c>
      <c r="L55" s="30" t="s">
        <v>295</v>
      </c>
      <c r="M55" s="38" t="s">
        <v>18</v>
      </c>
      <c r="N55" s="14" t="s">
        <v>296</v>
      </c>
      <c r="O55" s="38" t="s">
        <v>40</v>
      </c>
      <c r="P55" s="15" t="s">
        <v>297</v>
      </c>
      <c r="Q55" s="38" t="s">
        <v>16</v>
      </c>
      <c r="R55" s="79"/>
      <c r="S55" s="7"/>
      <c r="T55" s="7"/>
      <c r="U55" s="7"/>
      <c r="V55" s="7"/>
      <c r="W55" s="7"/>
      <c r="X55" s="7"/>
      <c r="Y55" s="7"/>
      <c r="Z55" s="7"/>
    </row>
    <row r="56">
      <c r="A56" s="17"/>
      <c r="B56" s="40">
        <v>6.0</v>
      </c>
      <c r="C56" s="38" t="s">
        <v>27</v>
      </c>
      <c r="D56" s="30" t="s">
        <v>298</v>
      </c>
      <c r="E56" s="38" t="s">
        <v>25</v>
      </c>
      <c r="F56" s="83"/>
      <c r="G56" s="38" t="s">
        <v>20</v>
      </c>
      <c r="H56" s="16"/>
      <c r="I56" s="38" t="s">
        <v>27</v>
      </c>
      <c r="J56" s="84" t="s">
        <v>299</v>
      </c>
      <c r="K56" s="38" t="s">
        <v>21</v>
      </c>
      <c r="L56" s="30" t="s">
        <v>300</v>
      </c>
      <c r="M56" s="38" t="s">
        <v>55</v>
      </c>
      <c r="N56" s="24" t="s">
        <v>301</v>
      </c>
      <c r="O56" s="38" t="s">
        <v>29</v>
      </c>
      <c r="P56" s="30" t="s">
        <v>302</v>
      </c>
      <c r="Q56" s="38" t="s">
        <v>10</v>
      </c>
      <c r="R56" s="14" t="s">
        <v>303</v>
      </c>
      <c r="S56" s="7"/>
      <c r="T56" s="7"/>
      <c r="U56" s="7"/>
      <c r="V56" s="7"/>
      <c r="W56" s="7"/>
      <c r="X56" s="7"/>
      <c r="Y56" s="7"/>
      <c r="Z56" s="7"/>
    </row>
    <row r="57">
      <c r="A57" s="34"/>
      <c r="B57" s="40">
        <v>7.0</v>
      </c>
      <c r="C57" s="50"/>
      <c r="D57" s="12"/>
      <c r="E57" s="50"/>
      <c r="F57" s="83"/>
      <c r="G57" s="50"/>
      <c r="H57" s="16"/>
      <c r="I57" s="50"/>
      <c r="J57" s="16"/>
      <c r="K57" s="50"/>
      <c r="L57" s="16"/>
      <c r="M57" s="50"/>
      <c r="N57" s="16"/>
      <c r="O57" s="50"/>
      <c r="P57" s="16"/>
      <c r="Q57" s="50"/>
      <c r="R57" s="16"/>
      <c r="S57" s="7"/>
      <c r="T57" s="7"/>
      <c r="U57" s="7"/>
      <c r="V57" s="7"/>
      <c r="W57" s="7"/>
      <c r="X57" s="7"/>
      <c r="Y57" s="7"/>
      <c r="Z57" s="7"/>
    </row>
    <row r="58">
      <c r="A58" s="8">
        <v>44603.0</v>
      </c>
      <c r="B58" s="9">
        <v>1.0</v>
      </c>
      <c r="C58" s="10" t="s">
        <v>12</v>
      </c>
      <c r="D58" s="85" t="s">
        <v>304</v>
      </c>
      <c r="E58" s="10" t="s">
        <v>75</v>
      </c>
      <c r="F58" s="86"/>
      <c r="G58" s="10" t="s">
        <v>31</v>
      </c>
      <c r="H58" s="87"/>
      <c r="I58" s="10" t="s">
        <v>78</v>
      </c>
      <c r="J58" s="16"/>
      <c r="K58" s="10" t="s">
        <v>40</v>
      </c>
      <c r="L58" s="15" t="s">
        <v>305</v>
      </c>
      <c r="M58" s="10" t="s">
        <v>9</v>
      </c>
      <c r="N58" s="30" t="s">
        <v>36</v>
      </c>
      <c r="O58" s="10" t="s">
        <v>9</v>
      </c>
      <c r="P58" s="15" t="s">
        <v>306</v>
      </c>
      <c r="Q58" s="10" t="s">
        <v>32</v>
      </c>
      <c r="R58" s="15" t="s">
        <v>286</v>
      </c>
      <c r="S58" s="7"/>
      <c r="T58" s="7"/>
      <c r="U58" s="7"/>
      <c r="V58" s="7"/>
      <c r="W58" s="7"/>
      <c r="X58" s="7"/>
      <c r="Y58" s="7"/>
      <c r="Z58" s="7"/>
    </row>
    <row r="59">
      <c r="A59" s="17"/>
      <c r="B59" s="9">
        <v>2.0</v>
      </c>
      <c r="C59" s="73" t="s">
        <v>20</v>
      </c>
      <c r="D59" s="16"/>
      <c r="E59" s="10" t="s">
        <v>10</v>
      </c>
      <c r="F59" s="88" t="s">
        <v>307</v>
      </c>
      <c r="G59" s="10" t="s">
        <v>78</v>
      </c>
      <c r="H59" s="87" t="s">
        <v>308</v>
      </c>
      <c r="I59" s="10" t="s">
        <v>85</v>
      </c>
      <c r="J59" s="16"/>
      <c r="K59" s="10" t="s">
        <v>12</v>
      </c>
      <c r="L59" s="30" t="s">
        <v>309</v>
      </c>
      <c r="M59" s="10" t="s">
        <v>40</v>
      </c>
      <c r="N59" s="52" t="s">
        <v>310</v>
      </c>
      <c r="O59" s="10" t="s">
        <v>13</v>
      </c>
      <c r="P59" s="15" t="s">
        <v>70</v>
      </c>
      <c r="Q59" s="10" t="s">
        <v>9</v>
      </c>
      <c r="R59" s="15" t="s">
        <v>311</v>
      </c>
      <c r="S59" s="7"/>
      <c r="T59" s="7"/>
      <c r="U59" s="7"/>
      <c r="V59" s="7"/>
      <c r="W59" s="7"/>
      <c r="X59" s="7"/>
      <c r="Y59" s="7"/>
      <c r="Z59" s="7"/>
    </row>
    <row r="60">
      <c r="A60" s="17"/>
      <c r="B60" s="9">
        <v>3.0</v>
      </c>
      <c r="C60" s="10" t="s">
        <v>27</v>
      </c>
      <c r="D60" s="30" t="s">
        <v>312</v>
      </c>
      <c r="E60" s="73" t="s">
        <v>313</v>
      </c>
      <c r="F60" s="86"/>
      <c r="G60" s="10" t="s">
        <v>9</v>
      </c>
      <c r="H60" s="87" t="s">
        <v>314</v>
      </c>
      <c r="I60" s="10" t="s">
        <v>10</v>
      </c>
      <c r="J60" s="12" t="s">
        <v>315</v>
      </c>
      <c r="K60" s="19" t="s">
        <v>316</v>
      </c>
      <c r="L60" s="30" t="s">
        <v>317</v>
      </c>
      <c r="M60" s="10" t="s">
        <v>31</v>
      </c>
      <c r="N60" s="16"/>
      <c r="O60" s="10" t="s">
        <v>12</v>
      </c>
      <c r="P60" s="29" t="s">
        <v>318</v>
      </c>
      <c r="Q60" s="10" t="s">
        <v>37</v>
      </c>
      <c r="R60" s="12" t="s">
        <v>319</v>
      </c>
      <c r="S60" s="7"/>
      <c r="T60" s="7"/>
      <c r="U60" s="7"/>
      <c r="V60" s="7"/>
      <c r="W60" s="7"/>
      <c r="X60" s="7"/>
      <c r="Y60" s="7"/>
      <c r="Z60" s="7"/>
    </row>
    <row r="61">
      <c r="A61" s="17"/>
      <c r="B61" s="9">
        <v>4.0</v>
      </c>
      <c r="C61" s="10" t="s">
        <v>10</v>
      </c>
      <c r="D61" s="12" t="s">
        <v>320</v>
      </c>
      <c r="E61" s="10" t="s">
        <v>12</v>
      </c>
      <c r="F61" s="30" t="s">
        <v>321</v>
      </c>
      <c r="G61" s="10" t="s">
        <v>42</v>
      </c>
      <c r="H61" s="89" t="s">
        <v>322</v>
      </c>
      <c r="I61" s="10" t="s">
        <v>12</v>
      </c>
      <c r="J61" s="15" t="s">
        <v>323</v>
      </c>
      <c r="K61" s="10" t="s">
        <v>20</v>
      </c>
      <c r="L61" s="16"/>
      <c r="M61" s="10" t="s">
        <v>13</v>
      </c>
      <c r="N61" s="24" t="s">
        <v>324</v>
      </c>
      <c r="O61" s="10" t="s">
        <v>16</v>
      </c>
      <c r="P61" s="30" t="s">
        <v>325</v>
      </c>
      <c r="Q61" s="10" t="s">
        <v>12</v>
      </c>
      <c r="R61" s="29" t="s">
        <v>318</v>
      </c>
      <c r="S61" s="7"/>
      <c r="T61" s="7"/>
      <c r="U61" s="7"/>
      <c r="V61" s="7"/>
      <c r="W61" s="7"/>
      <c r="X61" s="7"/>
      <c r="Y61" s="7"/>
      <c r="Z61" s="7"/>
    </row>
    <row r="62">
      <c r="A62" s="17"/>
      <c r="B62" s="9">
        <v>5.0</v>
      </c>
      <c r="C62" s="10" t="s">
        <v>13</v>
      </c>
      <c r="D62" s="16"/>
      <c r="E62" s="10" t="s">
        <v>12</v>
      </c>
      <c r="F62" s="90" t="s">
        <v>326</v>
      </c>
      <c r="G62" s="10" t="s">
        <v>9</v>
      </c>
      <c r="H62" s="89"/>
      <c r="I62" s="10" t="s">
        <v>9</v>
      </c>
      <c r="J62" s="15" t="s">
        <v>327</v>
      </c>
      <c r="K62" s="10" t="s">
        <v>40</v>
      </c>
      <c r="L62" s="15" t="s">
        <v>176</v>
      </c>
      <c r="M62" s="10" t="s">
        <v>27</v>
      </c>
      <c r="N62" s="29" t="s">
        <v>318</v>
      </c>
      <c r="O62" s="10" t="s">
        <v>46</v>
      </c>
      <c r="P62" s="12" t="s">
        <v>328</v>
      </c>
      <c r="Q62" s="10" t="s">
        <v>32</v>
      </c>
      <c r="R62" s="15" t="s">
        <v>329</v>
      </c>
      <c r="S62" s="7"/>
      <c r="T62" s="7"/>
      <c r="U62" s="7"/>
      <c r="V62" s="7"/>
      <c r="W62" s="7"/>
      <c r="X62" s="7"/>
      <c r="Y62" s="7"/>
      <c r="Z62" s="7"/>
    </row>
    <row r="63">
      <c r="A63" s="17"/>
      <c r="B63" s="9">
        <v>6.0</v>
      </c>
      <c r="C63" s="10" t="s">
        <v>13</v>
      </c>
      <c r="D63" s="16"/>
      <c r="E63" s="10" t="s">
        <v>9</v>
      </c>
      <c r="F63" s="30" t="s">
        <v>330</v>
      </c>
      <c r="G63" s="10" t="s">
        <v>13</v>
      </c>
      <c r="H63" s="91" t="s">
        <v>331</v>
      </c>
      <c r="I63" s="10" t="s">
        <v>106</v>
      </c>
      <c r="J63" s="30" t="s">
        <v>288</v>
      </c>
      <c r="K63" s="10" t="s">
        <v>27</v>
      </c>
      <c r="L63" s="12" t="s">
        <v>332</v>
      </c>
      <c r="M63" s="10" t="s">
        <v>21</v>
      </c>
      <c r="N63" s="30" t="s">
        <v>333</v>
      </c>
      <c r="O63" s="10" t="s">
        <v>110</v>
      </c>
      <c r="P63" s="16"/>
      <c r="Q63" s="10" t="s">
        <v>37</v>
      </c>
      <c r="R63" s="12" t="s">
        <v>334</v>
      </c>
      <c r="S63" s="7"/>
      <c r="T63" s="7"/>
      <c r="U63" s="7"/>
      <c r="V63" s="7"/>
      <c r="W63" s="7"/>
      <c r="X63" s="7"/>
      <c r="Y63" s="7"/>
      <c r="Z63" s="7"/>
    </row>
    <row r="64">
      <c r="A64" s="34"/>
      <c r="B64" s="9">
        <v>7.0</v>
      </c>
      <c r="C64" s="35"/>
      <c r="D64" s="16"/>
      <c r="E64" s="35"/>
      <c r="F64" s="16"/>
      <c r="G64" s="10" t="s">
        <v>191</v>
      </c>
      <c r="H64" s="92" t="s">
        <v>335</v>
      </c>
      <c r="I64" s="35"/>
      <c r="J64" s="16"/>
      <c r="K64" s="35"/>
      <c r="L64" s="16"/>
      <c r="M64" s="35"/>
      <c r="N64" s="16"/>
      <c r="O64" s="35"/>
      <c r="P64" s="16"/>
      <c r="Q64" s="35"/>
      <c r="R64" s="16"/>
      <c r="S64" s="7"/>
      <c r="T64" s="7"/>
      <c r="U64" s="7"/>
      <c r="V64" s="7"/>
      <c r="W64" s="7"/>
      <c r="X64" s="7"/>
      <c r="Y64" s="7"/>
      <c r="Z64" s="7"/>
    </row>
    <row r="65">
      <c r="A65" s="39">
        <v>44604.0</v>
      </c>
      <c r="B65" s="40">
        <v>1.0</v>
      </c>
      <c r="C65" s="38" t="s">
        <v>85</v>
      </c>
      <c r="D65" s="16"/>
      <c r="E65" s="38" t="s">
        <v>106</v>
      </c>
      <c r="F65" s="16"/>
      <c r="G65" s="38" t="s">
        <v>10</v>
      </c>
      <c r="H65" s="12" t="s">
        <v>336</v>
      </c>
      <c r="I65" s="38" t="s">
        <v>106</v>
      </c>
      <c r="J65" s="30" t="s">
        <v>325</v>
      </c>
      <c r="K65" s="38" t="s">
        <v>27</v>
      </c>
      <c r="L65" s="33" t="s">
        <v>337</v>
      </c>
      <c r="M65" s="38" t="s">
        <v>29</v>
      </c>
      <c r="N65" s="24" t="s">
        <v>338</v>
      </c>
      <c r="O65" s="38" t="s">
        <v>118</v>
      </c>
      <c r="P65" s="59" t="s">
        <v>339</v>
      </c>
      <c r="Q65" s="38" t="s">
        <v>27</v>
      </c>
      <c r="R65" s="16"/>
      <c r="S65" s="7"/>
      <c r="T65" s="7"/>
      <c r="U65" s="7"/>
      <c r="V65" s="7"/>
      <c r="W65" s="7"/>
      <c r="X65" s="7"/>
      <c r="Y65" s="7"/>
      <c r="Z65" s="7"/>
    </row>
    <row r="66">
      <c r="A66" s="17"/>
      <c r="B66" s="40">
        <v>2.0</v>
      </c>
      <c r="C66" s="38" t="s">
        <v>10</v>
      </c>
      <c r="D66" s="12" t="s">
        <v>340</v>
      </c>
      <c r="E66" s="38" t="s">
        <v>85</v>
      </c>
      <c r="F66" s="16"/>
      <c r="G66" s="38" t="s">
        <v>106</v>
      </c>
      <c r="H66" s="30" t="s">
        <v>325</v>
      </c>
      <c r="I66" s="38" t="s">
        <v>29</v>
      </c>
      <c r="J66" s="24" t="s">
        <v>341</v>
      </c>
      <c r="K66" s="38" t="s">
        <v>31</v>
      </c>
      <c r="L66" s="16"/>
      <c r="M66" s="38" t="s">
        <v>9</v>
      </c>
      <c r="N66" s="30" t="s">
        <v>342</v>
      </c>
      <c r="O66" s="38" t="s">
        <v>27</v>
      </c>
      <c r="P66" s="16"/>
      <c r="Q66" s="38" t="s">
        <v>10</v>
      </c>
      <c r="R66" s="14" t="s">
        <v>343</v>
      </c>
      <c r="S66" s="7"/>
      <c r="T66" s="7"/>
      <c r="U66" s="7"/>
      <c r="V66" s="7"/>
      <c r="W66" s="7"/>
      <c r="X66" s="7"/>
      <c r="Y66" s="7"/>
      <c r="Z66" s="7"/>
    </row>
    <row r="67">
      <c r="A67" s="17"/>
      <c r="B67" s="40">
        <v>3.0</v>
      </c>
      <c r="C67" s="38" t="s">
        <v>9</v>
      </c>
      <c r="D67" s="30" t="s">
        <v>344</v>
      </c>
      <c r="E67" s="38" t="s">
        <v>13</v>
      </c>
      <c r="F67" s="15" t="s">
        <v>345</v>
      </c>
      <c r="G67" s="38" t="s">
        <v>85</v>
      </c>
      <c r="H67" s="16"/>
      <c r="I67" s="38" t="s">
        <v>118</v>
      </c>
      <c r="J67" s="59" t="s">
        <v>339</v>
      </c>
      <c r="K67" s="38" t="s">
        <v>29</v>
      </c>
      <c r="L67" s="24" t="s">
        <v>338</v>
      </c>
      <c r="M67" s="38" t="s">
        <v>27</v>
      </c>
      <c r="N67" s="16"/>
      <c r="O67" s="38" t="s">
        <v>31</v>
      </c>
      <c r="P67" s="16"/>
      <c r="Q67" s="38" t="s">
        <v>16</v>
      </c>
      <c r="R67" s="54" t="s">
        <v>346</v>
      </c>
      <c r="S67" s="7"/>
      <c r="T67" s="7"/>
      <c r="U67" s="7"/>
      <c r="V67" s="7"/>
      <c r="W67" s="7"/>
      <c r="X67" s="7"/>
      <c r="Y67" s="7"/>
      <c r="Z67" s="7"/>
    </row>
    <row r="68">
      <c r="A68" s="17"/>
      <c r="B68" s="40">
        <v>4.0</v>
      </c>
      <c r="C68" s="38" t="s">
        <v>106</v>
      </c>
      <c r="D68" s="54" t="s">
        <v>347</v>
      </c>
      <c r="E68" s="38" t="s">
        <v>27</v>
      </c>
      <c r="F68" s="16"/>
      <c r="G68" s="38" t="s">
        <v>9</v>
      </c>
      <c r="H68" s="30" t="s">
        <v>348</v>
      </c>
      <c r="I68" s="38" t="s">
        <v>12</v>
      </c>
      <c r="J68" s="15" t="s">
        <v>349</v>
      </c>
      <c r="K68" s="38" t="s">
        <v>18</v>
      </c>
      <c r="L68" s="14" t="s">
        <v>350</v>
      </c>
      <c r="M68" s="38" t="s">
        <v>118</v>
      </c>
      <c r="N68" s="59" t="s">
        <v>339</v>
      </c>
      <c r="O68" s="38" t="s">
        <v>137</v>
      </c>
      <c r="P68" s="93" t="s">
        <v>351</v>
      </c>
      <c r="Q68" s="38" t="s">
        <v>31</v>
      </c>
      <c r="R68" s="16"/>
      <c r="S68" s="7"/>
      <c r="T68" s="7"/>
      <c r="U68" s="7"/>
      <c r="V68" s="7"/>
      <c r="W68" s="7"/>
      <c r="X68" s="7"/>
      <c r="Y68" s="7"/>
      <c r="Z68" s="7"/>
    </row>
    <row r="69">
      <c r="A69" s="17"/>
      <c r="B69" s="40">
        <v>5.0</v>
      </c>
      <c r="C69" s="80" t="s">
        <v>31</v>
      </c>
      <c r="D69" s="53"/>
      <c r="E69" s="38" t="s">
        <v>9</v>
      </c>
      <c r="F69" s="30" t="s">
        <v>352</v>
      </c>
      <c r="G69" s="38" t="s">
        <v>29</v>
      </c>
      <c r="H69" s="24" t="s">
        <v>341</v>
      </c>
      <c r="I69" s="38" t="s">
        <v>12</v>
      </c>
      <c r="J69" s="16"/>
      <c r="K69" s="38" t="s">
        <v>106</v>
      </c>
      <c r="L69" s="54" t="s">
        <v>353</v>
      </c>
      <c r="M69" s="38" t="s">
        <v>9</v>
      </c>
      <c r="N69" s="16"/>
      <c r="O69" s="38" t="s">
        <v>10</v>
      </c>
      <c r="P69" s="14" t="s">
        <v>354</v>
      </c>
      <c r="Q69" s="38" t="s">
        <v>118</v>
      </c>
      <c r="R69" s="59" t="s">
        <v>339</v>
      </c>
      <c r="S69" s="7"/>
      <c r="T69" s="7"/>
      <c r="U69" s="7"/>
      <c r="V69" s="7"/>
      <c r="W69" s="7"/>
      <c r="X69" s="7"/>
      <c r="Y69" s="7"/>
      <c r="Z69" s="7"/>
    </row>
    <row r="70">
      <c r="A70" s="17"/>
      <c r="B70" s="40">
        <v>6.0</v>
      </c>
      <c r="C70" s="38" t="s">
        <v>40</v>
      </c>
      <c r="D70" s="15" t="s">
        <v>355</v>
      </c>
      <c r="E70" s="50"/>
      <c r="F70" s="16"/>
      <c r="G70" s="50"/>
      <c r="H70" s="16"/>
      <c r="I70" s="50"/>
      <c r="J70" s="16"/>
      <c r="K70" s="50"/>
      <c r="L70" s="16"/>
      <c r="M70" s="50"/>
      <c r="N70" s="16"/>
      <c r="O70" s="38" t="s">
        <v>27</v>
      </c>
      <c r="P70" s="94"/>
      <c r="Q70" s="38" t="s">
        <v>29</v>
      </c>
      <c r="R70" s="30" t="s">
        <v>356</v>
      </c>
      <c r="S70" s="7"/>
      <c r="T70" s="7"/>
      <c r="U70" s="7"/>
      <c r="V70" s="7"/>
      <c r="W70" s="7"/>
      <c r="X70" s="7"/>
      <c r="Y70" s="7"/>
      <c r="Z70" s="7"/>
    </row>
    <row r="71">
      <c r="A71" s="34"/>
      <c r="B71" s="40">
        <v>7.0</v>
      </c>
      <c r="C71" s="50"/>
      <c r="D71" s="16"/>
      <c r="E71" s="50"/>
      <c r="F71" s="16"/>
      <c r="G71" s="50"/>
      <c r="H71" s="16"/>
      <c r="I71" s="50"/>
      <c r="J71" s="16"/>
      <c r="K71" s="50"/>
      <c r="L71" s="16"/>
      <c r="M71" s="50"/>
      <c r="N71" s="16"/>
      <c r="O71" s="50"/>
      <c r="P71" s="95"/>
      <c r="Q71" s="50"/>
      <c r="R71" s="16"/>
      <c r="S71" s="7"/>
      <c r="T71" s="7"/>
      <c r="U71" s="7"/>
      <c r="V71" s="7"/>
      <c r="W71" s="7"/>
      <c r="X71" s="7"/>
      <c r="Y71" s="7"/>
      <c r="Z71" s="7"/>
    </row>
    <row r="72">
      <c r="A72" s="1"/>
      <c r="B72" s="9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9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1"/>
      <c r="B73" s="9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98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1"/>
      <c r="B74" s="9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99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1"/>
      <c r="B75" s="9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1"/>
      <c r="B76" s="9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1"/>
      <c r="B77" s="9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1"/>
      <c r="B78" s="9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1"/>
      <c r="B79" s="9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1"/>
      <c r="B80" s="9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1"/>
      <c r="B81" s="9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1"/>
      <c r="B82" s="96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1"/>
      <c r="B83" s="9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1"/>
      <c r="B84" s="9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1"/>
      <c r="B85" s="9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1"/>
      <c r="B86" s="9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1"/>
      <c r="B87" s="9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1"/>
      <c r="B88" s="9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1"/>
      <c r="B89" s="9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1"/>
      <c r="B90" s="9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1"/>
      <c r="B91" s="96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1"/>
      <c r="B92" s="9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1"/>
      <c r="B93" s="96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1"/>
      <c r="B94" s="96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1"/>
      <c r="B95" s="96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1"/>
      <c r="B96" s="96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1"/>
      <c r="B97" s="96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1"/>
      <c r="B98" s="96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1"/>
      <c r="B99" s="96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1"/>
      <c r="B100" s="96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1"/>
      <c r="B101" s="96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1"/>
      <c r="B102" s="96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1"/>
      <c r="B103" s="96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1"/>
      <c r="B104" s="9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1"/>
      <c r="B105" s="96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1"/>
      <c r="B106" s="96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1"/>
      <c r="B107" s="96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1"/>
      <c r="B108" s="96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1"/>
      <c r="B109" s="96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1"/>
      <c r="B110" s="96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1"/>
      <c r="B111" s="9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1"/>
      <c r="B112" s="96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1"/>
      <c r="B113" s="96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1"/>
      <c r="B114" s="96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1"/>
      <c r="B115" s="96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1"/>
      <c r="B116" s="96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1"/>
      <c r="B117" s="96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1"/>
      <c r="B118" s="96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1"/>
      <c r="B119" s="96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1"/>
      <c r="B120" s="9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1"/>
      <c r="B121" s="96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1"/>
      <c r="B122" s="96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1"/>
      <c r="B123" s="96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1"/>
      <c r="B124" s="96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1"/>
      <c r="B125" s="96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1"/>
      <c r="B126" s="96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1"/>
      <c r="B127" s="96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1"/>
      <c r="B128" s="96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1"/>
      <c r="B129" s="96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1"/>
      <c r="B130" s="96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1"/>
      <c r="B131" s="96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1"/>
      <c r="B132" s="96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1"/>
      <c r="B133" s="96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1"/>
      <c r="B134" s="96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1"/>
      <c r="B135" s="96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1"/>
      <c r="B136" s="96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1"/>
      <c r="B137" s="96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1"/>
      <c r="B138" s="96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1"/>
      <c r="B139" s="96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1"/>
      <c r="B140" s="96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1"/>
      <c r="B141" s="96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1"/>
      <c r="B142" s="96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1"/>
      <c r="B143" s="9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1"/>
      <c r="B144" s="96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1"/>
      <c r="B145" s="96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1"/>
      <c r="B146" s="96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1"/>
      <c r="B147" s="96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1"/>
      <c r="B148" s="96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1"/>
      <c r="B149" s="96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1"/>
      <c r="B150" s="96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1"/>
      <c r="B151" s="96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1"/>
      <c r="B152" s="96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1"/>
      <c r="B153" s="96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1"/>
      <c r="B154" s="96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1"/>
      <c r="B155" s="96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1"/>
      <c r="B156" s="96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1"/>
      <c r="B157" s="96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1"/>
      <c r="B158" s="96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1"/>
      <c r="B159" s="96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1"/>
      <c r="B160" s="96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1"/>
      <c r="B161" s="96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1"/>
      <c r="B162" s="96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1"/>
      <c r="B163" s="96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1"/>
      <c r="B164" s="96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1"/>
      <c r="B165" s="96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1"/>
      <c r="B166" s="96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1"/>
      <c r="B167" s="96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1"/>
      <c r="B168" s="96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1"/>
      <c r="B169" s="96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1"/>
      <c r="B170" s="96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1"/>
      <c r="B171" s="96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1"/>
      <c r="B172" s="96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1"/>
      <c r="B173" s="96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1"/>
      <c r="B174" s="96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1"/>
      <c r="B175" s="96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1"/>
      <c r="B176" s="96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1"/>
      <c r="B177" s="96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1"/>
      <c r="B178" s="96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1"/>
      <c r="B179" s="96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1"/>
      <c r="B180" s="96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1"/>
      <c r="B181" s="96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1"/>
      <c r="B182" s="96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1"/>
      <c r="B183" s="96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1"/>
      <c r="B184" s="96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1"/>
      <c r="B185" s="96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1"/>
      <c r="B186" s="96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1"/>
      <c r="B187" s="96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1"/>
      <c r="B188" s="96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1"/>
      <c r="B189" s="96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1"/>
      <c r="B190" s="96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1"/>
      <c r="B191" s="96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1"/>
      <c r="B192" s="96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1"/>
      <c r="B193" s="96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1"/>
      <c r="B194" s="96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1"/>
      <c r="B195" s="96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1"/>
      <c r="B196" s="96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1"/>
      <c r="B197" s="96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1"/>
      <c r="B198" s="96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1"/>
      <c r="B199" s="96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1"/>
      <c r="B200" s="96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1"/>
      <c r="B201" s="96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1"/>
      <c r="B202" s="96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1"/>
      <c r="B203" s="96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1"/>
      <c r="B204" s="96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1"/>
      <c r="B205" s="96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1"/>
      <c r="B206" s="96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1"/>
      <c r="B207" s="96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1"/>
      <c r="B208" s="96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1"/>
      <c r="B209" s="96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1"/>
      <c r="B210" s="96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1"/>
      <c r="B211" s="96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1"/>
      <c r="B212" s="96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1"/>
      <c r="B213" s="96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1"/>
      <c r="B214" s="96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1"/>
      <c r="B215" s="96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1"/>
      <c r="B216" s="96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1"/>
      <c r="B217" s="96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1"/>
      <c r="B218" s="96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1"/>
      <c r="B219" s="96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1"/>
      <c r="B220" s="96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1"/>
      <c r="B221" s="96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1"/>
      <c r="B222" s="96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1"/>
      <c r="B223" s="96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1"/>
      <c r="B224" s="96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1"/>
      <c r="B225" s="96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1"/>
      <c r="B226" s="96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1"/>
      <c r="B227" s="96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1"/>
      <c r="B228" s="96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1"/>
      <c r="B229" s="96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1"/>
      <c r="B230" s="96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1"/>
      <c r="B231" s="96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1"/>
      <c r="B232" s="96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1"/>
      <c r="B233" s="96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1"/>
      <c r="B234" s="96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1"/>
      <c r="B235" s="96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1"/>
      <c r="B236" s="96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1"/>
      <c r="B237" s="96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1"/>
      <c r="B238" s="96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1"/>
      <c r="B239" s="96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1"/>
      <c r="B240" s="96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1"/>
      <c r="B241" s="96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1"/>
      <c r="B242" s="96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1"/>
      <c r="B243" s="96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1"/>
      <c r="B244" s="96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1"/>
      <c r="B245" s="96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1"/>
      <c r="B246" s="96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1"/>
      <c r="B247" s="96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1"/>
      <c r="B248" s="96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1"/>
      <c r="B249" s="96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1"/>
      <c r="B250" s="96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1"/>
      <c r="B251" s="96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1"/>
      <c r="B252" s="96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1"/>
      <c r="B253" s="96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1"/>
      <c r="B254" s="96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1"/>
      <c r="B255" s="96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1"/>
      <c r="B256" s="96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1"/>
      <c r="B257" s="96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1"/>
      <c r="B258" s="96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1"/>
      <c r="B259" s="96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1"/>
      <c r="B260" s="96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1"/>
      <c r="B261" s="96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1"/>
      <c r="B262" s="96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1"/>
      <c r="B263" s="96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1"/>
      <c r="B264" s="96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1"/>
      <c r="B265" s="96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1"/>
      <c r="B266" s="96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1"/>
      <c r="B267" s="96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1"/>
      <c r="B268" s="96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1"/>
      <c r="B269" s="96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1"/>
      <c r="B270" s="96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1"/>
      <c r="B271" s="96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1"/>
      <c r="B272" s="96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1"/>
      <c r="B273" s="96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1"/>
      <c r="B274" s="96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1"/>
      <c r="B275" s="96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1"/>
      <c r="B276" s="96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1"/>
      <c r="B277" s="96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1"/>
      <c r="B278" s="96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1"/>
      <c r="B279" s="96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1"/>
      <c r="B280" s="96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1"/>
      <c r="B281" s="96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1"/>
      <c r="B282" s="96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1"/>
      <c r="B283" s="96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1"/>
      <c r="B284" s="96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1"/>
      <c r="B285" s="96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1"/>
      <c r="B286" s="96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1"/>
      <c r="B287" s="96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1"/>
      <c r="B288" s="96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1"/>
      <c r="B289" s="96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1"/>
      <c r="B290" s="96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1"/>
      <c r="B291" s="96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1"/>
      <c r="B292" s="96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1"/>
      <c r="B293" s="96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1"/>
      <c r="B294" s="96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1"/>
      <c r="B295" s="96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1"/>
      <c r="B296" s="96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1"/>
      <c r="B297" s="96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1"/>
      <c r="B298" s="96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1"/>
      <c r="B299" s="96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1"/>
      <c r="B300" s="96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1"/>
      <c r="B301" s="96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1"/>
      <c r="B302" s="96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1"/>
      <c r="B303" s="96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1"/>
      <c r="B304" s="96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1"/>
      <c r="B305" s="96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1"/>
      <c r="B306" s="96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1"/>
      <c r="B307" s="96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1"/>
      <c r="B308" s="96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1"/>
      <c r="B309" s="96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1"/>
      <c r="B310" s="96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1"/>
      <c r="B311" s="96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1"/>
      <c r="B312" s="96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1"/>
      <c r="B313" s="96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1"/>
      <c r="B314" s="96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1"/>
      <c r="B315" s="96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1"/>
      <c r="B316" s="96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1"/>
      <c r="B317" s="96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1"/>
      <c r="B318" s="96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1"/>
      <c r="B319" s="96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1"/>
      <c r="B320" s="96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1"/>
      <c r="B321" s="96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1"/>
      <c r="B322" s="96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1"/>
      <c r="B323" s="96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1"/>
      <c r="B324" s="96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1"/>
      <c r="B325" s="96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1"/>
      <c r="B326" s="96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1"/>
      <c r="B327" s="96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1"/>
      <c r="B328" s="96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1"/>
      <c r="B329" s="96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1"/>
      <c r="B330" s="96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1"/>
      <c r="B331" s="96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1"/>
      <c r="B332" s="96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1"/>
      <c r="B333" s="96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1"/>
      <c r="B334" s="96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1"/>
      <c r="B335" s="96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1"/>
      <c r="B336" s="96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1"/>
      <c r="B337" s="96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1"/>
      <c r="B338" s="96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1"/>
      <c r="B339" s="96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1"/>
      <c r="B340" s="96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1"/>
      <c r="B341" s="96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1"/>
      <c r="B342" s="96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1"/>
      <c r="B343" s="96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1"/>
      <c r="B344" s="96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1"/>
      <c r="B345" s="96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1"/>
      <c r="B346" s="96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1"/>
      <c r="B347" s="96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1"/>
      <c r="B348" s="96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1"/>
      <c r="B349" s="96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1"/>
      <c r="B350" s="96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1"/>
      <c r="B351" s="96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1"/>
      <c r="B352" s="96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1"/>
      <c r="B353" s="96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1"/>
      <c r="B354" s="96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1"/>
      <c r="B355" s="96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1"/>
      <c r="B356" s="96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1"/>
      <c r="B357" s="96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1"/>
      <c r="B358" s="96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1"/>
      <c r="B359" s="96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1"/>
      <c r="B360" s="96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1"/>
      <c r="B361" s="96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1"/>
      <c r="B362" s="96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1"/>
      <c r="B363" s="96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1"/>
      <c r="B364" s="96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1"/>
      <c r="B365" s="96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1"/>
      <c r="B366" s="96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1"/>
      <c r="B367" s="96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1"/>
      <c r="B368" s="96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1"/>
      <c r="B369" s="96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1"/>
      <c r="B370" s="96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1"/>
      <c r="B371" s="96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1"/>
      <c r="B372" s="96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1"/>
      <c r="B373" s="96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1"/>
      <c r="B374" s="96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1"/>
      <c r="B375" s="96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1"/>
      <c r="B376" s="96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1"/>
      <c r="B377" s="96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1"/>
      <c r="B378" s="96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1"/>
      <c r="B379" s="96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1"/>
      <c r="B380" s="96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1"/>
      <c r="B381" s="96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1"/>
      <c r="B382" s="96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1"/>
      <c r="B383" s="96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1"/>
      <c r="B384" s="96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1"/>
      <c r="B385" s="96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1"/>
      <c r="B386" s="96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1"/>
      <c r="B387" s="96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1"/>
      <c r="B388" s="96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1"/>
      <c r="B389" s="96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1"/>
      <c r="B390" s="96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1"/>
      <c r="B391" s="96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1"/>
      <c r="B392" s="96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1"/>
      <c r="B393" s="96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1"/>
      <c r="B394" s="96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1"/>
      <c r="B395" s="96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1"/>
      <c r="B396" s="96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1"/>
      <c r="B397" s="96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1"/>
      <c r="B398" s="96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1"/>
      <c r="B399" s="96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1"/>
      <c r="B400" s="96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1"/>
      <c r="B401" s="96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1"/>
      <c r="B402" s="96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1"/>
      <c r="B403" s="96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1"/>
      <c r="B404" s="96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1"/>
      <c r="B405" s="96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1"/>
      <c r="B406" s="96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1"/>
      <c r="B407" s="96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1"/>
      <c r="B408" s="96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1"/>
      <c r="B409" s="96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1"/>
      <c r="B410" s="96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1"/>
      <c r="B411" s="96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1"/>
      <c r="B412" s="96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1"/>
      <c r="B413" s="96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1"/>
      <c r="B414" s="96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1"/>
      <c r="B415" s="96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1"/>
      <c r="B416" s="96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1"/>
      <c r="B417" s="96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1"/>
      <c r="B418" s="96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1"/>
      <c r="B419" s="96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1"/>
      <c r="B420" s="96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1"/>
      <c r="B421" s="96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1"/>
      <c r="B422" s="96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1"/>
      <c r="B423" s="96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1"/>
      <c r="B424" s="96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1"/>
      <c r="B425" s="96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1"/>
      <c r="B426" s="96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1"/>
      <c r="B427" s="96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1"/>
      <c r="B428" s="96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1"/>
      <c r="B429" s="96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1"/>
      <c r="B430" s="96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1"/>
      <c r="B431" s="96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1"/>
      <c r="B432" s="96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1"/>
      <c r="B433" s="96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1"/>
      <c r="B434" s="96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1"/>
      <c r="B435" s="96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1"/>
      <c r="B436" s="96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1"/>
      <c r="B437" s="96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1"/>
      <c r="B438" s="96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1"/>
      <c r="B439" s="96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1"/>
      <c r="B440" s="96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1"/>
      <c r="B441" s="96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1"/>
      <c r="B442" s="96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1"/>
      <c r="B443" s="96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1"/>
      <c r="B444" s="96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1"/>
      <c r="B445" s="96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1"/>
      <c r="B446" s="96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1"/>
      <c r="B447" s="96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1"/>
      <c r="B448" s="96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1"/>
      <c r="B449" s="96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1"/>
      <c r="B450" s="96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1"/>
      <c r="B451" s="96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1"/>
      <c r="B452" s="96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1"/>
      <c r="B453" s="96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1"/>
      <c r="B454" s="96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1"/>
      <c r="B455" s="96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1"/>
      <c r="B456" s="96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1"/>
      <c r="B457" s="96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1"/>
      <c r="B458" s="96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1"/>
      <c r="B459" s="96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1"/>
      <c r="B460" s="96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1"/>
      <c r="B461" s="96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1"/>
      <c r="B462" s="96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1"/>
      <c r="B463" s="96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1"/>
      <c r="B464" s="96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1"/>
      <c r="B465" s="96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1"/>
      <c r="B466" s="96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1"/>
      <c r="B467" s="96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1"/>
      <c r="B468" s="96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1"/>
      <c r="B469" s="96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1"/>
      <c r="B470" s="96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1"/>
      <c r="B471" s="96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1"/>
      <c r="B472" s="96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1"/>
      <c r="B473" s="96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1"/>
      <c r="B474" s="96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1"/>
      <c r="B475" s="96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1"/>
      <c r="B476" s="96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1"/>
      <c r="B477" s="96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1"/>
      <c r="B478" s="96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1"/>
      <c r="B479" s="96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1"/>
      <c r="B480" s="96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1"/>
      <c r="B481" s="96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1"/>
      <c r="B482" s="96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1"/>
      <c r="B483" s="96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1"/>
      <c r="B484" s="96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1"/>
      <c r="B485" s="96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1"/>
      <c r="B486" s="96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1"/>
      <c r="B487" s="96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1"/>
      <c r="B488" s="96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1"/>
      <c r="B489" s="96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1"/>
      <c r="B490" s="96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1"/>
      <c r="B491" s="96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1"/>
      <c r="B492" s="96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1"/>
      <c r="B493" s="96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1"/>
      <c r="B494" s="96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1"/>
      <c r="B495" s="96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1"/>
      <c r="B496" s="96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1"/>
      <c r="B497" s="96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1"/>
      <c r="B498" s="96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1"/>
      <c r="B499" s="96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1"/>
      <c r="B500" s="96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1"/>
      <c r="B501" s="96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1"/>
      <c r="B502" s="96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1"/>
      <c r="B503" s="96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1"/>
      <c r="B504" s="96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1"/>
      <c r="B505" s="96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1"/>
      <c r="B506" s="96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1"/>
      <c r="B507" s="96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1"/>
      <c r="B508" s="96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1"/>
      <c r="B509" s="96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1"/>
      <c r="B510" s="96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1"/>
      <c r="B511" s="96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1"/>
      <c r="B512" s="96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1"/>
      <c r="B513" s="96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1"/>
      <c r="B514" s="96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1"/>
      <c r="B515" s="96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1"/>
      <c r="B516" s="96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1"/>
      <c r="B517" s="96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1"/>
      <c r="B518" s="96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1"/>
      <c r="B519" s="96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1"/>
      <c r="B520" s="96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1"/>
      <c r="B521" s="96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1"/>
      <c r="B522" s="96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1"/>
      <c r="B523" s="96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1"/>
      <c r="B524" s="96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1"/>
      <c r="B525" s="96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1"/>
      <c r="B526" s="96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1"/>
      <c r="B527" s="96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1"/>
      <c r="B528" s="96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1"/>
      <c r="B529" s="96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1"/>
      <c r="B530" s="96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1"/>
      <c r="B531" s="96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1"/>
      <c r="B532" s="96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1"/>
      <c r="B533" s="96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1"/>
      <c r="B534" s="96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1"/>
      <c r="B535" s="96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1"/>
      <c r="B536" s="96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1"/>
      <c r="B537" s="96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1"/>
      <c r="B538" s="96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1"/>
      <c r="B539" s="96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1"/>
      <c r="B540" s="96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1"/>
      <c r="B541" s="96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1"/>
      <c r="B542" s="96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1"/>
      <c r="B543" s="96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1"/>
      <c r="B544" s="96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1"/>
      <c r="B545" s="96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1"/>
      <c r="B546" s="96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1"/>
      <c r="B547" s="96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1"/>
      <c r="B548" s="96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1"/>
      <c r="B549" s="96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1"/>
      <c r="B550" s="96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1"/>
      <c r="B551" s="96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1"/>
      <c r="B552" s="96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1"/>
      <c r="B553" s="96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1"/>
      <c r="B554" s="96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1"/>
      <c r="B555" s="96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1"/>
      <c r="B556" s="96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1"/>
      <c r="B557" s="96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1"/>
      <c r="B558" s="96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1"/>
      <c r="B559" s="96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1"/>
      <c r="B560" s="96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1"/>
      <c r="B561" s="96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1"/>
      <c r="B562" s="96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1"/>
      <c r="B563" s="96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1"/>
      <c r="B564" s="96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1"/>
      <c r="B565" s="96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1"/>
      <c r="B566" s="96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1"/>
      <c r="B567" s="96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1"/>
      <c r="B568" s="96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1"/>
      <c r="B569" s="96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1"/>
      <c r="B570" s="96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1"/>
      <c r="B571" s="96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1"/>
      <c r="B572" s="96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1"/>
      <c r="B573" s="96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1"/>
      <c r="B574" s="96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1"/>
      <c r="B575" s="96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1"/>
      <c r="B576" s="96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1"/>
      <c r="B577" s="96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1"/>
      <c r="B578" s="96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1"/>
      <c r="B579" s="96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1"/>
      <c r="B580" s="96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1"/>
      <c r="B581" s="96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1"/>
      <c r="B582" s="96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1"/>
      <c r="B583" s="96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1"/>
      <c r="B584" s="96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1"/>
      <c r="B585" s="96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1"/>
      <c r="B586" s="96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1"/>
      <c r="B587" s="96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1"/>
      <c r="B588" s="96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1"/>
      <c r="B589" s="96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1"/>
      <c r="B590" s="96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1"/>
      <c r="B591" s="96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1"/>
      <c r="B592" s="96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1"/>
      <c r="B593" s="96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1"/>
      <c r="B594" s="96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1"/>
      <c r="B595" s="96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1"/>
      <c r="B596" s="96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1"/>
      <c r="B597" s="96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1"/>
      <c r="B598" s="96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1"/>
      <c r="B599" s="96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1"/>
      <c r="B600" s="96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1"/>
      <c r="B601" s="96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1"/>
      <c r="B602" s="96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1"/>
      <c r="B603" s="96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1"/>
      <c r="B604" s="96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1"/>
      <c r="B605" s="96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1"/>
      <c r="B606" s="96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1"/>
      <c r="B607" s="96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1"/>
      <c r="B608" s="96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1"/>
      <c r="B609" s="96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1"/>
      <c r="B610" s="96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1"/>
      <c r="B611" s="96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1"/>
      <c r="B612" s="96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1"/>
      <c r="B613" s="96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1"/>
      <c r="B614" s="96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1"/>
      <c r="B615" s="96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1"/>
      <c r="B616" s="96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1"/>
      <c r="B617" s="96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1"/>
      <c r="B618" s="96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1"/>
      <c r="B619" s="96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1"/>
      <c r="B620" s="96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1"/>
      <c r="B621" s="96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1"/>
      <c r="B622" s="96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1"/>
      <c r="B623" s="96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1"/>
      <c r="B624" s="96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1"/>
      <c r="B625" s="96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1"/>
      <c r="B626" s="96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1"/>
      <c r="B627" s="96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1"/>
      <c r="B628" s="96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1"/>
      <c r="B629" s="96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1"/>
      <c r="B630" s="96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1"/>
      <c r="B631" s="96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1"/>
      <c r="B632" s="96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1"/>
      <c r="B633" s="96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1"/>
      <c r="B634" s="96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1"/>
      <c r="B635" s="96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1"/>
      <c r="B636" s="96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1"/>
      <c r="B637" s="96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1"/>
      <c r="B638" s="96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1"/>
      <c r="B639" s="96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1"/>
      <c r="B640" s="96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1"/>
      <c r="B641" s="96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1"/>
      <c r="B642" s="96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1"/>
      <c r="B643" s="96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1"/>
      <c r="B644" s="96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1"/>
      <c r="B645" s="96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1"/>
      <c r="B646" s="96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1"/>
      <c r="B647" s="96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1"/>
      <c r="B648" s="96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1"/>
      <c r="B649" s="96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1"/>
      <c r="B650" s="96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1"/>
      <c r="B651" s="96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1"/>
      <c r="B652" s="96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1"/>
      <c r="B653" s="96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1"/>
      <c r="B654" s="96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1"/>
      <c r="B655" s="96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1"/>
      <c r="B656" s="96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1"/>
      <c r="B657" s="96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1"/>
      <c r="B658" s="96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1"/>
      <c r="B659" s="96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1"/>
      <c r="B660" s="96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1"/>
      <c r="B661" s="96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1"/>
      <c r="B662" s="96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1"/>
      <c r="B663" s="96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1"/>
      <c r="B664" s="96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1"/>
      <c r="B665" s="96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1"/>
      <c r="B666" s="96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1"/>
      <c r="B667" s="96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1"/>
      <c r="B668" s="96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1"/>
      <c r="B669" s="96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1"/>
      <c r="B670" s="96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1"/>
      <c r="B671" s="96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1"/>
      <c r="B672" s="96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1"/>
      <c r="B673" s="96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1"/>
      <c r="B674" s="96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1"/>
      <c r="B675" s="96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1"/>
      <c r="B676" s="96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1"/>
      <c r="B677" s="96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1"/>
      <c r="B678" s="96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1"/>
      <c r="B679" s="96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1"/>
      <c r="B680" s="96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1"/>
      <c r="B681" s="96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1"/>
      <c r="B682" s="96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1"/>
      <c r="B683" s="96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1"/>
      <c r="B684" s="96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1"/>
      <c r="B685" s="96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1"/>
      <c r="B686" s="96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1"/>
      <c r="B687" s="96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1"/>
      <c r="B688" s="96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1"/>
      <c r="B689" s="96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1"/>
      <c r="B690" s="96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1"/>
      <c r="B691" s="96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1"/>
      <c r="B692" s="96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1"/>
      <c r="B693" s="96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1"/>
      <c r="B694" s="96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1"/>
      <c r="B695" s="96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1"/>
      <c r="B696" s="96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1"/>
      <c r="B697" s="96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1"/>
      <c r="B698" s="96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1"/>
      <c r="B699" s="96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1"/>
      <c r="B700" s="96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1"/>
      <c r="B701" s="96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1"/>
      <c r="B702" s="96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1"/>
      <c r="B703" s="96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1"/>
      <c r="B704" s="96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1"/>
      <c r="B705" s="96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1"/>
      <c r="B706" s="96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1"/>
      <c r="B707" s="96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1"/>
      <c r="B708" s="96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1"/>
      <c r="B709" s="96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1"/>
      <c r="B710" s="96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1"/>
      <c r="B711" s="96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1"/>
      <c r="B712" s="96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1"/>
      <c r="B713" s="96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1"/>
      <c r="B714" s="96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1"/>
      <c r="B715" s="96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1"/>
      <c r="B716" s="96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1"/>
      <c r="B717" s="96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1"/>
      <c r="B718" s="96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1"/>
      <c r="B719" s="96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1"/>
      <c r="B720" s="96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1"/>
      <c r="B721" s="96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1"/>
      <c r="B722" s="96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1"/>
      <c r="B723" s="96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1"/>
      <c r="B724" s="96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1"/>
      <c r="B725" s="96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1"/>
      <c r="B726" s="96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1"/>
      <c r="B727" s="96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1"/>
      <c r="B728" s="96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1"/>
      <c r="B729" s="96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1"/>
      <c r="B730" s="96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1"/>
      <c r="B731" s="96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1"/>
      <c r="B732" s="96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1"/>
      <c r="B733" s="96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1"/>
      <c r="B734" s="96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1"/>
      <c r="B735" s="96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1"/>
      <c r="B736" s="96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1"/>
      <c r="B737" s="96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1"/>
      <c r="B738" s="96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1"/>
      <c r="B739" s="96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1"/>
      <c r="B740" s="96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1"/>
      <c r="B741" s="96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1"/>
      <c r="B742" s="96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1"/>
      <c r="B743" s="96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1"/>
      <c r="B744" s="96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1"/>
      <c r="B745" s="96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1"/>
      <c r="B746" s="96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1"/>
      <c r="B747" s="96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1"/>
      <c r="B748" s="96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1"/>
      <c r="B749" s="96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1"/>
      <c r="B750" s="96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1"/>
      <c r="B751" s="96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1"/>
      <c r="B752" s="96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1"/>
      <c r="B753" s="96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1"/>
      <c r="B754" s="96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1"/>
      <c r="B755" s="96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1"/>
      <c r="B756" s="96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1"/>
      <c r="B757" s="96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1"/>
      <c r="B758" s="96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1"/>
      <c r="B759" s="96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1"/>
      <c r="B760" s="96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1"/>
      <c r="B761" s="96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1"/>
      <c r="B762" s="96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1"/>
      <c r="B763" s="96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1"/>
      <c r="B764" s="96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1"/>
      <c r="B765" s="96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1"/>
      <c r="B766" s="96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1"/>
      <c r="B767" s="96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1"/>
      <c r="B768" s="96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1"/>
      <c r="B769" s="96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1"/>
      <c r="B770" s="96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1"/>
      <c r="B771" s="96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1"/>
      <c r="B772" s="96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1"/>
      <c r="B773" s="96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1"/>
      <c r="B774" s="96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1"/>
      <c r="B775" s="96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1"/>
      <c r="B776" s="96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1"/>
      <c r="B777" s="96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1"/>
      <c r="B778" s="96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1"/>
      <c r="B779" s="96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1"/>
      <c r="B780" s="96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1"/>
      <c r="B781" s="96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1"/>
      <c r="B782" s="96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1"/>
      <c r="B783" s="96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1"/>
      <c r="B784" s="96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1"/>
      <c r="B785" s="96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1"/>
      <c r="B786" s="96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1"/>
      <c r="B787" s="96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1"/>
      <c r="B788" s="96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1"/>
      <c r="B789" s="96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1"/>
      <c r="B790" s="96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1"/>
      <c r="B791" s="96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1"/>
      <c r="B792" s="96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1"/>
      <c r="B793" s="96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1"/>
      <c r="B794" s="96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1"/>
      <c r="B795" s="96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1"/>
      <c r="B796" s="96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1"/>
      <c r="B797" s="96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1"/>
      <c r="B798" s="96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1"/>
      <c r="B799" s="96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1"/>
      <c r="B800" s="96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1"/>
      <c r="B801" s="96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1"/>
      <c r="B802" s="96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1"/>
      <c r="B803" s="96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1"/>
      <c r="B804" s="96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1"/>
      <c r="B805" s="96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1"/>
      <c r="B806" s="96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1"/>
      <c r="B807" s="96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1"/>
      <c r="B808" s="96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1"/>
      <c r="B809" s="96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1"/>
      <c r="B810" s="96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1"/>
      <c r="B811" s="96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1"/>
      <c r="B812" s="96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1"/>
      <c r="B813" s="96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1"/>
      <c r="B814" s="96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1"/>
      <c r="B815" s="96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1"/>
      <c r="B816" s="96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1"/>
      <c r="B817" s="96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1"/>
      <c r="B818" s="96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1"/>
      <c r="B819" s="96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1"/>
      <c r="B820" s="96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1"/>
      <c r="B821" s="96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1"/>
      <c r="B822" s="96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1"/>
      <c r="B823" s="96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1"/>
      <c r="B824" s="96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1"/>
      <c r="B825" s="96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1"/>
      <c r="B826" s="96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1"/>
      <c r="B827" s="96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1"/>
      <c r="B828" s="96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1"/>
      <c r="B829" s="96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1"/>
      <c r="B830" s="96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1"/>
      <c r="B831" s="96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1"/>
      <c r="B832" s="96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1"/>
      <c r="B833" s="96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1"/>
      <c r="B834" s="96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1"/>
      <c r="B835" s="96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1"/>
      <c r="B836" s="96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1"/>
      <c r="B837" s="96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1"/>
      <c r="B838" s="96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1"/>
      <c r="B839" s="96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1"/>
      <c r="B840" s="96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1"/>
      <c r="B841" s="96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1"/>
      <c r="B842" s="96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1"/>
      <c r="B843" s="96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1"/>
      <c r="B844" s="96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1"/>
      <c r="B845" s="96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1"/>
      <c r="B846" s="96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1"/>
      <c r="B847" s="96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1"/>
      <c r="B848" s="96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1"/>
      <c r="B849" s="96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1"/>
      <c r="B850" s="96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1"/>
      <c r="B851" s="96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1"/>
      <c r="B852" s="96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1"/>
      <c r="B853" s="96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1"/>
      <c r="B854" s="96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1"/>
      <c r="B855" s="96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1"/>
      <c r="B856" s="96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1"/>
      <c r="B857" s="96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1"/>
      <c r="B858" s="96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1"/>
      <c r="B859" s="96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1"/>
      <c r="B860" s="96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1"/>
      <c r="B861" s="96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1"/>
      <c r="B862" s="96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1"/>
      <c r="B863" s="96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1"/>
      <c r="B864" s="96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1"/>
      <c r="B865" s="96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1"/>
      <c r="B866" s="96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1"/>
      <c r="B867" s="96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1"/>
      <c r="B868" s="96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1"/>
      <c r="B869" s="96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1"/>
      <c r="B870" s="96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1"/>
      <c r="B871" s="96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1"/>
      <c r="B872" s="96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1"/>
      <c r="B873" s="96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1"/>
      <c r="B874" s="96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1"/>
      <c r="B875" s="96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1"/>
      <c r="B876" s="96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1"/>
      <c r="B877" s="96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1"/>
      <c r="B878" s="96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1"/>
      <c r="B879" s="96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1"/>
      <c r="B880" s="96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1"/>
      <c r="B881" s="96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1"/>
      <c r="B882" s="96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1"/>
      <c r="B883" s="96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1"/>
      <c r="B884" s="96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1"/>
      <c r="B885" s="96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1"/>
      <c r="B886" s="96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1"/>
      <c r="B887" s="96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1"/>
      <c r="B888" s="96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1"/>
      <c r="B889" s="96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1"/>
      <c r="B890" s="96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1"/>
      <c r="B891" s="96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1"/>
      <c r="B892" s="96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1"/>
      <c r="B893" s="96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1"/>
      <c r="B894" s="96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1"/>
      <c r="B895" s="96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1"/>
      <c r="B896" s="96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1"/>
      <c r="B897" s="96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1"/>
      <c r="B898" s="96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1"/>
      <c r="B899" s="96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1"/>
      <c r="B900" s="96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1"/>
      <c r="B901" s="96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1"/>
      <c r="B902" s="96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1"/>
      <c r="B903" s="96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1"/>
      <c r="B904" s="96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1"/>
      <c r="B905" s="96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1"/>
      <c r="B906" s="96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1"/>
      <c r="B907" s="96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1"/>
      <c r="B908" s="96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1"/>
      <c r="B909" s="96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1"/>
      <c r="B910" s="96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1"/>
      <c r="B911" s="96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1"/>
      <c r="B912" s="96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1"/>
      <c r="B913" s="96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1"/>
      <c r="B914" s="96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1"/>
      <c r="B915" s="96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1"/>
      <c r="B916" s="96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1"/>
      <c r="B917" s="96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1"/>
      <c r="B918" s="96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1"/>
      <c r="B919" s="96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1"/>
      <c r="B920" s="96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1"/>
      <c r="B921" s="96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1"/>
      <c r="B922" s="96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1"/>
      <c r="B923" s="96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1"/>
      <c r="B924" s="96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1"/>
      <c r="B925" s="96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1"/>
      <c r="B926" s="96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1"/>
      <c r="B927" s="96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1"/>
      <c r="B928" s="96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1"/>
      <c r="B929" s="96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1"/>
      <c r="B930" s="96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1"/>
      <c r="B931" s="96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1"/>
      <c r="B932" s="96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1"/>
      <c r="B933" s="96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1"/>
      <c r="B934" s="96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1"/>
      <c r="B935" s="96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1"/>
      <c r="B936" s="96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1"/>
      <c r="B937" s="96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1"/>
      <c r="B938" s="96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1"/>
      <c r="B939" s="96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1"/>
      <c r="B940" s="96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1"/>
      <c r="B941" s="96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1"/>
      <c r="B942" s="96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1"/>
      <c r="B943" s="96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1"/>
      <c r="B944" s="96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1"/>
      <c r="B945" s="96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1"/>
      <c r="B946" s="96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1"/>
      <c r="B947" s="96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1"/>
      <c r="B948" s="96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1"/>
      <c r="B949" s="96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1"/>
      <c r="B950" s="96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1"/>
      <c r="B951" s="96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1"/>
      <c r="B952" s="96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1"/>
      <c r="B953" s="96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1"/>
      <c r="B954" s="96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1"/>
      <c r="B955" s="96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1"/>
      <c r="B956" s="96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1"/>
      <c r="B957" s="96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1"/>
      <c r="B958" s="96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1"/>
      <c r="B959" s="96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1"/>
      <c r="B960" s="96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1"/>
      <c r="B961" s="96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1"/>
      <c r="B962" s="96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1"/>
      <c r="B963" s="96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1"/>
      <c r="B964" s="96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1"/>
      <c r="B965" s="96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1"/>
      <c r="B966" s="96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1"/>
      <c r="B967" s="96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1"/>
      <c r="B968" s="96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1"/>
      <c r="B969" s="96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1"/>
      <c r="B970" s="96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1"/>
      <c r="B971" s="96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1"/>
      <c r="B972" s="96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1"/>
      <c r="B973" s="96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1"/>
      <c r="B974" s="96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1"/>
      <c r="B975" s="96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1"/>
      <c r="B976" s="96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1"/>
      <c r="B977" s="96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1"/>
      <c r="B978" s="96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1"/>
      <c r="B979" s="96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1"/>
      <c r="B980" s="96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1"/>
      <c r="B981" s="96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1"/>
      <c r="B982" s="96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1"/>
      <c r="B983" s="96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1"/>
      <c r="B984" s="96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1"/>
      <c r="B985" s="96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1"/>
      <c r="B986" s="96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1"/>
      <c r="B987" s="96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1"/>
      <c r="B988" s="96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1"/>
      <c r="B989" s="96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1"/>
      <c r="B990" s="96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1"/>
      <c r="B991" s="96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1"/>
      <c r="B992" s="96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1"/>
      <c r="B993" s="96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1"/>
      <c r="B994" s="96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1"/>
      <c r="B995" s="96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1"/>
      <c r="B996" s="96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1"/>
      <c r="B997" s="96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1"/>
      <c r="B998" s="96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1"/>
      <c r="B999" s="96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1"/>
      <c r="B1000" s="96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0">
    <mergeCell ref="A51:A57"/>
    <mergeCell ref="A58:A64"/>
    <mergeCell ref="A65:A71"/>
    <mergeCell ref="A2:A8"/>
    <mergeCell ref="A9:A15"/>
    <mergeCell ref="A16:A22"/>
    <mergeCell ref="A23:A29"/>
    <mergeCell ref="A30:A35"/>
    <mergeCell ref="A37:A43"/>
    <mergeCell ref="A44:A50"/>
  </mergeCells>
  <conditionalFormatting sqref="J44">
    <cfRule type="notContainsBlanks" dxfId="0" priority="1">
      <formula>LEN(TRIM(J44))&gt;0</formula>
    </cfRule>
  </conditionalFormatting>
  <hyperlinks>
    <hyperlink r:id="rId1" ref="D3"/>
    <hyperlink r:id="rId2" ref="H3"/>
    <hyperlink r:id="rId3" ref="J6"/>
    <hyperlink r:id="rId4" ref="L6"/>
    <hyperlink r:id="rId5" ref="H12"/>
    <hyperlink r:id="rId6" ref="L13"/>
    <hyperlink r:id="rId7" ref="R13"/>
    <hyperlink r:id="rId8" ref="L16"/>
    <hyperlink r:id="rId9" ref="D19"/>
    <hyperlink r:id="rId10" ref="F19"/>
    <hyperlink r:id="rId11" ref="F23"/>
    <hyperlink r:id="rId12" ref="H23"/>
    <hyperlink r:id="rId13" ref="H24"/>
    <hyperlink r:id="rId14" ref="R25"/>
    <hyperlink r:id="rId15" ref="L27"/>
    <hyperlink r:id="rId16" ref="D30"/>
    <hyperlink r:id="rId17" ref="F34"/>
    <hyperlink r:id="rId18" ref="L34"/>
    <hyperlink r:id="rId19" ref="P35"/>
    <hyperlink r:id="rId20" ref="L36"/>
    <hyperlink r:id="rId21" ref="P36"/>
    <hyperlink r:id="rId22" ref="J37"/>
    <hyperlink r:id="rId23" ref="R37"/>
    <hyperlink r:id="rId24" ref="L40"/>
    <hyperlink r:id="rId25" ref="N40"/>
    <hyperlink r:id="rId26" ref="R40"/>
    <hyperlink r:id="rId27" ref="D42"/>
    <hyperlink r:id="rId28" ref="D43"/>
    <hyperlink r:id="rId29" ref="J44"/>
    <hyperlink r:id="rId30" ref="L44"/>
    <hyperlink r:id="rId31" ref="R46"/>
    <hyperlink r:id="rId32" ref="H48"/>
    <hyperlink r:id="rId33" ref="L48"/>
    <hyperlink r:id="rId34" ref="L49"/>
    <hyperlink r:id="rId35" ref="N49"/>
    <hyperlink r:id="rId36" ref="R51"/>
    <hyperlink r:id="rId37" ref="D58"/>
    <hyperlink r:id="rId38" ref="N59"/>
    <hyperlink r:id="rId39" ref="P60"/>
    <hyperlink r:id="rId40" ref="R61"/>
    <hyperlink r:id="rId41" ref="F62"/>
    <hyperlink r:id="rId42" ref="N62"/>
    <hyperlink r:id="rId43" ref="H63"/>
    <hyperlink r:id="rId44" ref="H64"/>
    <hyperlink r:id="rId45" ref="R67"/>
    <hyperlink r:id="rId46" ref="D68"/>
    <hyperlink r:id="rId47" ref="L69"/>
  </hyperlinks>
  <drawing r:id="rId48"/>
</worksheet>
</file>